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网站建设\订单文件\核酸合成订单\"/>
    </mc:Choice>
  </mc:AlternateContent>
  <xr:revisionPtr revIDLastSave="0" documentId="13_ncr:1_{4C95E21D-362F-445D-B8CC-E490BACD225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SO合成订购表" sheetId="3" r:id="rId1"/>
    <sheet name="附表.修饰代码" sheetId="2" r:id="rId2"/>
  </sheets>
  <definedNames>
    <definedName name="_xlnm._FilterDatabase" localSheetId="0" hidden="1">ASO合成订购表!$A$1:$N$91</definedName>
    <definedName name="_xlnm._FilterDatabase" localSheetId="1" hidden="1">附表.修饰代码!$A$1:$G$111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<sst xmlns="http://schemas.openxmlformats.org/spreadsheetml/2006/main" count="3438" uniqueCount="1369">
  <si>
    <t>填写说明</t>
  </si>
  <si>
    <t>Maleimide</t>
  </si>
  <si>
    <t>Spacer 18</t>
  </si>
  <si>
    <t>Spacer 9</t>
  </si>
  <si>
    <t>Quasar 570</t>
  </si>
  <si>
    <t>Quasar 670</t>
  </si>
  <si>
    <t>Inverted dT</t>
  </si>
  <si>
    <t>Eclipse</t>
  </si>
  <si>
    <t>Ferrocene</t>
  </si>
  <si>
    <t>Azide</t>
  </si>
  <si>
    <t>Acrydite</t>
  </si>
  <si>
    <t>PC Linker</t>
  </si>
  <si>
    <t>dSpacer</t>
  </si>
  <si>
    <t>Inverted dA</t>
  </si>
  <si>
    <t>dT-Azide</t>
  </si>
  <si>
    <t>dT-Biotin</t>
  </si>
  <si>
    <t>dT-Ferrocene</t>
  </si>
  <si>
    <t>Trebler</t>
  </si>
  <si>
    <t>*客户姓名</t>
  </si>
  <si>
    <t>*客户单位</t>
  </si>
  <si>
    <t>*客户Email</t>
  </si>
  <si>
    <t>靶基因（如需设计序列请填写）</t>
    <phoneticPr fontId="9" type="noConversion"/>
  </si>
  <si>
    <t>Gene ID（如需设计序列请填写）</t>
    <phoneticPr fontId="9" type="noConversion"/>
  </si>
  <si>
    <r>
      <t xml:space="preserve">
</t>
    </r>
    <r>
      <rPr>
        <b/>
        <sz val="10"/>
        <rFont val="Arial"/>
        <family val="2"/>
      </rPr>
      <t xml:space="preserve"> </t>
    </r>
    <r>
      <rPr>
        <b/>
        <sz val="16"/>
        <rFont val="Arial"/>
        <family val="2"/>
      </rPr>
      <t xml:space="preserve"> </t>
    </r>
    <phoneticPr fontId="9" type="noConversion"/>
  </si>
  <si>
    <t>备注</t>
    <phoneticPr fontId="9" type="noConversion"/>
  </si>
  <si>
    <t>联系地址：上海市松江区文翔东路58号</t>
    <phoneticPr fontId="9" type="noConversion"/>
  </si>
  <si>
    <t xml:space="preserve">官网：https://www.primerna.com    </t>
    <phoneticPr fontId="9" type="noConversion"/>
  </si>
  <si>
    <t>物种名称</t>
    <phoneticPr fontId="9" type="noConversion"/>
  </si>
  <si>
    <t>邮箱：synth@primerna.com</t>
    <phoneticPr fontId="9" type="noConversion"/>
  </si>
  <si>
    <r>
      <t>5'</t>
    </r>
    <r>
      <rPr>
        <b/>
        <sz val="10"/>
        <rFont val="宋体"/>
        <family val="3"/>
        <charset val="134"/>
      </rPr>
      <t>端修饰</t>
    </r>
  </si>
  <si>
    <t>中间修饰</t>
    <phoneticPr fontId="9" type="noConversion"/>
  </si>
  <si>
    <t>3'端修饰</t>
    <phoneticPr fontId="8" type="noConversion"/>
  </si>
  <si>
    <t>分装管数（最少为0.5od/管）</t>
    <phoneticPr fontId="9" type="noConversion"/>
  </si>
  <si>
    <t>纯度级别</t>
    <phoneticPr fontId="9" type="noConversion"/>
  </si>
  <si>
    <t>客户定义名称</t>
    <phoneticPr fontId="9" type="noConversion"/>
  </si>
  <si>
    <t xml:space="preserve"> 产品类型 （下拉选择)</t>
    <phoneticPr fontId="9" type="noConversion"/>
  </si>
  <si>
    <t xml:space="preserve">Sense (5'-3') </t>
    <phoneticPr fontId="9" type="noConversion"/>
  </si>
  <si>
    <t>OD /nmol</t>
    <phoneticPr fontId="9" type="noConversion"/>
  </si>
  <si>
    <r>
      <rPr>
        <b/>
        <sz val="16"/>
        <rFont val="Arial"/>
        <family val="2"/>
      </rPr>
      <t>ASO</t>
    </r>
    <r>
      <rPr>
        <b/>
        <sz val="16"/>
        <rFont val="宋体"/>
        <family val="2"/>
        <charset val="134"/>
      </rPr>
      <t>（含</t>
    </r>
    <r>
      <rPr>
        <b/>
        <sz val="16"/>
        <rFont val="Arial"/>
        <family val="2"/>
      </rPr>
      <t>PMO</t>
    </r>
    <r>
      <rPr>
        <b/>
        <sz val="16"/>
        <rFont val="宋体"/>
        <family val="2"/>
        <charset val="134"/>
      </rPr>
      <t>）</t>
    </r>
    <r>
      <rPr>
        <b/>
        <sz val="16"/>
        <rFont val="微软雅黑"/>
        <family val="2"/>
        <charset val="134"/>
      </rPr>
      <t>合成订购表</t>
    </r>
    <phoneticPr fontId="8" type="noConversion"/>
  </si>
  <si>
    <r>
      <t>说明：
1. 客户定义名称，客户自己对合成ASO产品的命名，需要本公司设计的客户可以不用填写；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产品类型下拉菜单中选择</t>
    </r>
    <r>
      <rPr>
        <sz val="11"/>
        <color rgb="FFFF0000"/>
        <rFont val="微软雅黑"/>
        <family val="2"/>
        <charset val="134"/>
      </rPr>
      <t>客户序列ASO，</t>
    </r>
    <r>
      <rPr>
        <sz val="11"/>
        <rFont val="微软雅黑"/>
        <family val="2"/>
        <charset val="134"/>
      </rPr>
      <t>是指客户有自己的序列及修饰方法，选择后直接在Sense (5'-3') 填写序列及修饰方式；                                                                                                                                                    3. 产品类型下拉菜单中选择</t>
    </r>
    <r>
      <rPr>
        <sz val="11"/>
        <color rgb="FFFF0000"/>
        <rFont val="微软雅黑"/>
        <family val="2"/>
        <charset val="134"/>
      </rPr>
      <t>通用修饰ASO，</t>
    </r>
    <r>
      <rPr>
        <sz val="11"/>
        <rFont val="微软雅黑"/>
        <family val="2"/>
        <charset val="134"/>
      </rPr>
      <t>是本公司通用的ASO修饰方式，即20个碱基单链中间10碱基是DNA，两端各5个碱基为RNA，用MOE修饰，全链硫代修饰，所有C用5mC。下拉菜单中</t>
    </r>
    <r>
      <rPr>
        <sz val="11"/>
        <color rgb="FFFF0000"/>
        <rFont val="微软雅黑"/>
        <family val="2"/>
        <charset val="134"/>
      </rPr>
      <t>设计单条ASO</t>
    </r>
    <r>
      <rPr>
        <sz val="11"/>
        <rFont val="微软雅黑"/>
        <family val="2"/>
        <charset val="134"/>
      </rPr>
      <t>或</t>
    </r>
    <r>
      <rPr>
        <sz val="11"/>
        <color rgb="FFFF0000"/>
        <rFont val="微软雅黑"/>
        <family val="2"/>
        <charset val="134"/>
      </rPr>
      <t>ASO三保一套餐</t>
    </r>
    <r>
      <rPr>
        <sz val="11"/>
        <rFont val="微软雅黑"/>
        <family val="2"/>
        <charset val="134"/>
      </rPr>
      <t>，需要客户填写物种名称，基因名称及ID号，NCBI没有公布序列的，客户以附件形式法发给我司基因序列；                                                                                                                                                                                                                                  4. 本公司设计合成</t>
    </r>
    <r>
      <rPr>
        <sz val="11"/>
        <color rgb="FFFF0000"/>
        <rFont val="微软雅黑"/>
        <family val="2"/>
        <charset val="134"/>
      </rPr>
      <t>ASO三保一套餐</t>
    </r>
    <r>
      <rPr>
        <sz val="11"/>
        <rFont val="微软雅黑"/>
        <family val="2"/>
        <charset val="134"/>
      </rPr>
      <t xml:space="preserve">承诺在细胞水平，细胞转染效率达到80%的情况下，基因沉默效率70%以上，如果没有效果，再免费设计合成一次，如果还是没有效果，公司不再负责售后； </t>
    </r>
    <r>
      <rPr>
        <sz val="11"/>
        <color rgb="FFFF0000"/>
        <rFont val="微软雅黑"/>
        <family val="2"/>
        <charset val="134"/>
      </rPr>
      <t>ASO三保一套餐</t>
    </r>
    <r>
      <rPr>
        <sz val="11"/>
        <rFont val="微软雅黑"/>
        <family val="2"/>
        <charset val="134"/>
      </rPr>
      <t xml:space="preserve">赠送阴性对照和FAM标记的阴性对照，请务必用套餐中的产品FAM-NC做转染效率评价实验，没有阳性对照。                                                                                                                                                            5. </t>
    </r>
    <r>
      <rPr>
        <sz val="11"/>
        <color rgb="FFFF0000"/>
        <rFont val="微软雅黑"/>
        <family val="2"/>
        <charset val="134"/>
      </rPr>
      <t>PMO-ASO</t>
    </r>
    <r>
      <rPr>
        <sz val="11"/>
        <rFont val="微软雅黑"/>
        <family val="2"/>
        <charset val="134"/>
      </rPr>
      <t>是以吗啉环替代DNA/RNA的脱氧核糖糖环，通过中性的磷酰二胺键连接核苷酸碱基，具有核酸酶抗性、低毒性、高序列特异性及强靶标结合亲和力。可以为客户设计定制</t>
    </r>
    <r>
      <rPr>
        <sz val="11"/>
        <color rgb="FFFF0000"/>
        <rFont val="微软雅黑"/>
        <family val="2"/>
        <charset val="134"/>
      </rPr>
      <t>PMO-ASO，</t>
    </r>
    <r>
      <rPr>
        <sz val="11"/>
        <rFont val="微软雅黑"/>
        <family val="2"/>
        <charset val="134"/>
      </rPr>
      <t>定制需要填写物种名称，基因名称及ID号，NCBI没有公布序列的，客户以附件形式法发给我司基因序列；
6. 如修饰代码表中的修饰类型未能满足您的要求，可将所需修饰的结构式发至邮箱synth@primerna.com咨询或电话联系。
7. *为必填项。订单编号客户不用填写，是本公司对该订单的下单编号或与客户的合同号。</t>
    </r>
    <phoneticPr fontId="9" type="noConversion"/>
  </si>
  <si>
    <t>修饰基团名称</t>
    <phoneticPr fontId="9" type="noConversion"/>
  </si>
  <si>
    <t>5'端</t>
  </si>
  <si>
    <t>中间位置</t>
  </si>
  <si>
    <t>3'端</t>
  </si>
  <si>
    <t>碱基
计数</t>
  </si>
  <si>
    <t>基团分类</t>
  </si>
  <si>
    <t>是否适合DNA</t>
  </si>
  <si>
    <t>简介</t>
  </si>
  <si>
    <t>可自动识别的别名（即兼容这些基团名称，并会自动转换回第一列名称）</t>
  </si>
  <si>
    <t>siRNA单链 → 双链siRNA</t>
  </si>
  <si>
    <t>fA</t>
  </si>
  <si>
    <t>√</t>
  </si>
  <si>
    <t>核苷酸变体</t>
  </si>
  <si>
    <t>2-氟代腺嘌呤</t>
  </si>
  <si>
    <t>,2-FluoroA,FluoroA,2-F-rA,2-F-dA,</t>
  </si>
  <si>
    <t>siRNA单链 → mimics双链+Inhibitor</t>
  </si>
  <si>
    <t>fC</t>
  </si>
  <si>
    <t>2-氟代胞嘧啶</t>
  </si>
  <si>
    <t>,2-FluoroC,FluoroC,2-F-rC,2-F-dC,</t>
  </si>
  <si>
    <t>siRNA单链 → agomir双链+antagomir</t>
  </si>
  <si>
    <t>fG</t>
  </si>
  <si>
    <t>2-氟代鸟嘌呤</t>
  </si>
  <si>
    <t>,2-FluoroG,FluoroG,2-F-rG,2-F-dG,</t>
  </si>
  <si>
    <t>siRNA单链 ←→ inhibitor(从Sense转)</t>
  </si>
  <si>
    <t>fU</t>
  </si>
  <si>
    <t>2-氟代尿嘧啶</t>
  </si>
  <si>
    <t>,2-FluoroU,FluoroU,2-F-rU,2-F-dU,</t>
  </si>
  <si>
    <t>siRNA单链 ←→ inhibitor(从AntiSense转)</t>
  </si>
  <si>
    <t>m5dC</t>
  </si>
  <si>
    <t>5-甲基脱氧胞嘧啶</t>
  </si>
  <si>
    <t>,5-Methyl-deoxyCytosine,5-Methyl-dCytosine,5-Methyl-dC,Methyl-5-deoxyCytosine,Methyl-5-dCytosine,Methyl-5-dC,5-Methyl-Cytosine,5-Methyl-C,Methyl-5-Cytosine,Methyl-5-C,5-Me-deoxyCytosine,5-Me-dCytosine,5-Me-dC,Me-5-deoxyCytosine,Me-5-dCytosine,Me-5-dC,5-Me-Cytosine,5-Me-C,Me-5-Cytosine,Me-5-C,M-5-C,</t>
  </si>
  <si>
    <t>siRNA单链 ←→ antagomir(从Sense转)</t>
  </si>
  <si>
    <t>mA</t>
  </si>
  <si>
    <t>2-甲氧基腺嘌呤</t>
  </si>
  <si>
    <t>,2-O-MethylA,</t>
  </si>
  <si>
    <t>siRNA单链 ←→ antagomir(从AntiSense转)</t>
  </si>
  <si>
    <t>mC</t>
  </si>
  <si>
    <t>2-甲氧基胞嘧啶</t>
  </si>
  <si>
    <t>,2-O-MethylC,</t>
  </si>
  <si>
    <t>siRNA单链 ←→ ASO(MOE)序列</t>
  </si>
  <si>
    <t>mG</t>
  </si>
  <si>
    <t>2-甲氧基鸟嘌呤</t>
  </si>
  <si>
    <t>,2-O-MethylG,</t>
  </si>
  <si>
    <t>siRNA单链 ←→ ASO(OMe)序列</t>
  </si>
  <si>
    <t>mU</t>
  </si>
  <si>
    <t>2-甲氧基尿嘧啶</t>
  </si>
  <si>
    <t>,2-O-MethylU,</t>
  </si>
  <si>
    <t>siRNA单链 ←→ ASO(cEt)序列</t>
  </si>
  <si>
    <t>2-Amino dA</t>
  </si>
  <si>
    <t>嘌呤环2位是氨基</t>
  </si>
  <si>
    <t>siRNA单链 ←→ ASO(LNA3)序列</t>
  </si>
  <si>
    <t>2-Hd-A</t>
  </si>
  <si>
    <t>2-氧十六烷基-腺嘌呤</t>
  </si>
  <si>
    <t>,2-O-Hexadecane-A,2-O-Hexadecane-rA,Ahd,Hd-A,</t>
  </si>
  <si>
    <t>siRNA单链 ←→ ASO(LNA5)序列</t>
  </si>
  <si>
    <t>2-Hd-C</t>
  </si>
  <si>
    <t>2-氧十六烷基-胞嘧啶</t>
  </si>
  <si>
    <t>,2-O-Hexadecane-C,2-O-Hexadecane-rC,Chd,Hd-C,</t>
  </si>
  <si>
    <t>siRNA单链 ←→ 全DNA序列</t>
  </si>
  <si>
    <t>2-Hd-G</t>
  </si>
  <si>
    <t>2-氧十六烷基-鸟嘌呤</t>
  </si>
  <si>
    <t>,2-O-Hexadecane-G,2-O-Hexadecane-rG,Ghd,Hd-G,</t>
  </si>
  <si>
    <t>siRNA单链 ←→ 全MOE序列</t>
  </si>
  <si>
    <t>2-Hd-U</t>
  </si>
  <si>
    <t>2-氧十六烷基-尿嘧啶</t>
  </si>
  <si>
    <t>,2-O-Hexadecane-U,2-O-Hexadecane-rU,Uhd,Hd-U,</t>
  </si>
  <si>
    <t>siRNA单链 ←→ 全LNA序列</t>
  </si>
  <si>
    <t>2-NH-A</t>
  </si>
  <si>
    <t>戊糖环的2位是氨基</t>
  </si>
  <si>
    <t>siRNA单链 ←→ 全氟代序列</t>
  </si>
  <si>
    <t>2-NH-C</t>
  </si>
  <si>
    <t>siRNA单链 ←→ 全甲氧代序列</t>
  </si>
  <si>
    <t>2-NH-G</t>
  </si>
  <si>
    <t>siRNA单链 ←→ 全硫代序列</t>
  </si>
  <si>
    <t>2-NH-T</t>
  </si>
  <si>
    <t>2-NH-U</t>
  </si>
  <si>
    <t>3-dA</t>
  </si>
  <si>
    <t>2-5连接的dA</t>
  </si>
  <si>
    <t>,3-deoxyA,3-deoxyAdenosine,3-dAdenosine,3-Adenosine,</t>
  </si>
  <si>
    <t>3-dC</t>
  </si>
  <si>
    <t>2-5连接的dC</t>
  </si>
  <si>
    <t>,3-deoxyC,3-deoxyCytosine,3-dCytosine,3-Cytosine,</t>
  </si>
  <si>
    <t>3-dG</t>
  </si>
  <si>
    <t>2-5连接的dG</t>
  </si>
  <si>
    <t>,3-deoxyG,3-deoxyGuanosine,3-dGuanosine,3-Guanosine,</t>
  </si>
  <si>
    <t>3-dT</t>
  </si>
  <si>
    <t>2-5连接的dT</t>
  </si>
  <si>
    <t>,3-deoxyT,3-deoxyThymine,3-dThymine,3-Thymine,</t>
  </si>
  <si>
    <t>3-mA</t>
  </si>
  <si>
    <t>2-5连接的mA</t>
  </si>
  <si>
    <t>,3-OmethylrA,3-OmethylA,3-OmA,</t>
  </si>
  <si>
    <t>3-mC</t>
  </si>
  <si>
    <t>2-5连接的mC</t>
  </si>
  <si>
    <t>,3-OmethylrC,3-OmethylC,3-OmC,</t>
  </si>
  <si>
    <t>3-mG</t>
  </si>
  <si>
    <t>2-5连接的mG</t>
  </si>
  <si>
    <t>,3-OmethylrG,3-OmethylG,3-OmG,</t>
  </si>
  <si>
    <t>3-mI</t>
  </si>
  <si>
    <t>2-5连接的mI</t>
  </si>
  <si>
    <t>,3-OmethylrInosine,3-OmethylInosine,3-OmI,</t>
  </si>
  <si>
    <t>3-mU</t>
  </si>
  <si>
    <t>2-5连接的mU</t>
  </si>
  <si>
    <t>,3-OmethylrU,3-OmethylU,3-OmU,</t>
  </si>
  <si>
    <t>3-NH-dA</t>
  </si>
  <si>
    <t>3'-氨基-dA(戊糖环的3位是氨基)</t>
  </si>
  <si>
    <t>3-NH-dC</t>
  </si>
  <si>
    <t>3'-氨基-dC(戊糖环的3位是氨基)</t>
  </si>
  <si>
    <t>3-NH-dG</t>
  </si>
  <si>
    <t>3'-氨基-dG(戊糖环的3位是氨基)</t>
  </si>
  <si>
    <t>3-NH-dT</t>
  </si>
  <si>
    <t>3'-氨基-dT(戊糖环的3位是氨基)</t>
  </si>
  <si>
    <t>3-rA</t>
  </si>
  <si>
    <t>×</t>
  </si>
  <si>
    <t>2-5连接的rA</t>
  </si>
  <si>
    <t>,3-riboA,3-riboAdenosine,3-rAdenosine,3-Adenosine,3RNA-A,</t>
  </si>
  <si>
    <t>3-rC</t>
  </si>
  <si>
    <t>2-5连接的rC</t>
  </si>
  <si>
    <t>,3-riboC,3-riboCytosine,3-rCytosine,3-Cytosine,3RNA-C,</t>
  </si>
  <si>
    <t>3-rG</t>
  </si>
  <si>
    <t>2-5连接的rG</t>
  </si>
  <si>
    <t>,3-riboG,3-riboGuanosine,3-rGuanosine,3-Guanosine,3RNA-G,</t>
  </si>
  <si>
    <t>3-rU</t>
  </si>
  <si>
    <t>2-5连接的rU</t>
  </si>
  <si>
    <t>,3-riboU,3-riboUridine,3-rUridine,3-Uridine,3RNA-U,</t>
  </si>
  <si>
    <t>5-Aza-2-dC</t>
  </si>
  <si>
    <t>5-氮-2-脱氧胞嘧啶</t>
  </si>
  <si>
    <t>,5-Aza-2-deoxyCytosine,</t>
  </si>
  <si>
    <t>5-Carboxy-dC</t>
  </si>
  <si>
    <t>5-羧基-胞嘧啶</t>
  </si>
  <si>
    <t>,Carboxy-5-dC,CarboxydC,</t>
  </si>
  <si>
    <t>5-HydroxyMethyl dU</t>
  </si>
  <si>
    <t>5-羟甲基-脱氧尿嘧啶</t>
  </si>
  <si>
    <t>5-Octadiynyl dC</t>
  </si>
  <si>
    <t>5-Octadiynyl dU</t>
  </si>
  <si>
    <t>5-辛二炔-脱氧尿嘧啶</t>
  </si>
  <si>
    <t>5-OH-dC</t>
  </si>
  <si>
    <t>5-羟基脱氧胞嘧啶</t>
  </si>
  <si>
    <t>,5-hydroxy-dC,</t>
  </si>
  <si>
    <t>5-OH-dU</t>
  </si>
  <si>
    <t>5-羟基-脱氧尿嘧啶</t>
  </si>
  <si>
    <t>,5-HydroxydeoxyUridine,</t>
  </si>
  <si>
    <t>8-OXO-dA</t>
  </si>
  <si>
    <t>8-氧-7-氢脱氧腺嘌呤</t>
  </si>
  <si>
    <t>,8-OXO-deoxyAdenosine,8-OXO-dAdenosine,8-OXO-dA,OXO-8-deoxyAdenosine,OXO-8-dAdenosine,OXO-8-dA,8-OXO-Adenosine,8-OXO-A,OXO-8-Adenosine,OXO-8-A,</t>
  </si>
  <si>
    <t>8-OXO-dC</t>
  </si>
  <si>
    <t>8-氧-7-氢脱氧胞嘧啶</t>
  </si>
  <si>
    <t>,8-OXO-deoxyCytosine,8-OXO-dCytosine,8-OXO-dC,OXO-8-deoxyCytosine,OXO-8-dCytosine,OXO-8-dC,8-OXO-Cytosine,8-OXO-C,OXO-8-Cytosine,OXO-8-C,</t>
  </si>
  <si>
    <t>8-OXO-dG</t>
  </si>
  <si>
    <t>8-氧-7-氢脱氧鸟嘌呤</t>
  </si>
  <si>
    <t>,8-OXO-deoxyGuanosine,8-OXO-dGuanosine,8-OXO-dG,OXO-8-deoxyGuanosine,OXO-8-dGuanosine,OXO-8-dG,8-OXO-Guanosine,8-OXO-G,OXO-8-Guanosine,OXO-8-G,</t>
  </si>
  <si>
    <t>8-OXO-dT</t>
  </si>
  <si>
    <t>8-氧-7-氢胸腺嘧啶</t>
  </si>
  <si>
    <t>,8-OXO-deoxyThymine,8-OXO-dThymine,8-OXO-dT,OXO-8-deoxyThymine,OXO-8-dThymine,OXO-8-dT,8-OXO-Thymine,8-OXO-T,OXO-8-Thymine,OXO-8-T,</t>
  </si>
  <si>
    <t>8-OXO-rA</t>
  </si>
  <si>
    <t>8-氧-7-氢腺嘌呤</t>
  </si>
  <si>
    <t>,8-OXO-riboAdenosine,8-OXO-rAdenosine,OXO-8-riboAdenosine,OXO-8-rAdenosine,OXO-8-rA,8-OXO-Adenosine,8-OXO-A,OXO-8-Adenosine,OXO-8-A,</t>
  </si>
  <si>
    <t>8-OXO-rC</t>
  </si>
  <si>
    <t>8-氧-7-氢胞嘧啶</t>
  </si>
  <si>
    <t>,8-OXO-riboCytosine,8-OXO-rCytosine,OXO-8-riboCytosine,OXO-8-rCytosine,OXO-8-rC,8-OXO-Cytosine,8-OXO-C,OXO-8-Cytosine,OXO-8-C,</t>
  </si>
  <si>
    <t>8-OXO-rG</t>
  </si>
  <si>
    <t>8-氧-7-氢鸟嘌呤</t>
  </si>
  <si>
    <t>,8-OXO-riboGuanosine,8-OXO-rGuanosine,OXO-8-riboGuanosine,OXO-8-rGuanosine,OXO-8-rG,8-OXO-Guanosine,8-OXO-G,OXO-8-Guanosine,OXO-8-G,</t>
  </si>
  <si>
    <t>8-OXO-rU</t>
  </si>
  <si>
    <t>8-氧-7-氢尿嘧啶</t>
  </si>
  <si>
    <t>,8-OXO-riboUridine,8-OXO-rUridine,OXO-8-riboUridine,OXO-8-rUridine,OXO-8-rU,8-OXO-Uridine,8-OXO-U,OXO-8-Uridine,OXO-8-U,</t>
  </si>
  <si>
    <t>adenA-GalNAc</t>
  </si>
  <si>
    <t>adenC-GalNAc</t>
  </si>
  <si>
    <t>adenG-GalNAc</t>
  </si>
  <si>
    <t>adenT-GalNAc</t>
  </si>
  <si>
    <t>Aminopurine</t>
  </si>
  <si>
    <t>2-氨基嘌呤</t>
  </si>
  <si>
    <t>,2-Aminopurine,氨基嘌呤,2-AP,2-dAminopurine,</t>
  </si>
  <si>
    <t>Br5dC</t>
  </si>
  <si>
    <t>5-溴-脱氧胞嘧啶</t>
  </si>
  <si>
    <t>,5-Bromo-deoxyCytosine,5-Bromo-dCytosine,5-Bromo-dC,5-Br-deoxyCytosine,5-Br-dCytosine,5-Br-dC,Bromo-5-deoxyCytosine,Bromo-5-dCytosine,Bromo-5-dC,Br-5-deoxyCytosine,Br-5-dCytosine,5-Bromo-Cytosine,5-Bromo-C,5-Br-Cytosine,5-Br-C,Bromo-5-Cytosine,Bromo-5-C,Br-5-Cytosine,</t>
  </si>
  <si>
    <t>Br5dU</t>
  </si>
  <si>
    <t>5-溴-脱氧尿嘧啶</t>
  </si>
  <si>
    <t>,5-Bromo-deoxyUridine,5-Bromo-dUridine,5-Bromo-dU,5-Br-deoxyUridine,5-Br-dUridine,5-Br-dU,Bromo-5-deoxyUridine,Bromo-5-dUridine,Bromo-5-dU,Br-5-deoxyUridine,Br-5-dUridine,5-Bromo-Uridine,5-Bromo-U,5-Br-Uridine,5-Br-U,Bromo-5-Uridine,Bromo-5-U,Br-5-Uridine,</t>
  </si>
  <si>
    <t>Br5rC</t>
  </si>
  <si>
    <t>5-溴-胞嘧啶</t>
  </si>
  <si>
    <t>,5-Bromo-riboCytosine,5-Bromo-rCytosine,5-Bromo-rC,5-Br-riboCytosine,5-Br-rCytosine,5-Br-rC,Bromo-5-riboCytosine,Bromo-5-rCytosine,Bromo-5-rC,Br-5-riboCytosine,Br-5-rCytosine,5-Bromo-Cytosine,5-Bromo-C,5-Br-Cytosine,5-Br-C,Bromo-5-Cytosine,Bromo-5-C,Br-5-Cytosine,</t>
  </si>
  <si>
    <t>Br5rU</t>
  </si>
  <si>
    <t>5-溴-尿嘧啶</t>
  </si>
  <si>
    <t>,5-Bromo-riboUridine,5-Bromo-rUridine,5-Bromo-rU,5-Br-riboUridine,5-Br-rUridine,5-Br-rU,Bromo-5-riboUridine,Bromo-5-rUridine,Bromo-5-rU,Br-5-riboUridine,Br-5-rUridine,5-Bromo-Uridine,5-Bromo-U,5-Br-Uridine,5-Br-U,Bromo-5-Uridine,Bromo-5-U,Br-5-Uridine,</t>
  </si>
  <si>
    <t>Br8dG</t>
  </si>
  <si>
    <t>8-溴-脱氧鸟嘌呤</t>
  </si>
  <si>
    <t>,8-Bromo-deoxyGuanosine,8-Bromo-dGuanosine,8-Bromo-dG,8-Br-deoxyGuanosine,8-Br-dGuanosine,8-Br-dG,Bromo-8-deoxyGuanosine,Bromo-8-dGuanosine,Bromo-8-dG,Br-8-deoxyGuanosine,Br-8-dGuanosine,8-Bromo-Guanosine,8-Bromo-G,8-Br-Guanosine,8-Br-G,Bromo-8-Guanosine,Bromo-8-G,Br-8-Guanosine,</t>
  </si>
  <si>
    <t>Br8rG</t>
  </si>
  <si>
    <t>8-溴-鸟嘌呤</t>
  </si>
  <si>
    <t>,8-Bromo-riboGuanosine,8-Bromo-rGuanosine,8-Bromo-rG,8-Br-riboGuanosine,8-Br-rGuanosine,8-Br-rG,Bromo-8-riboGuanosine,Bromo-8-rGuanosine,Bromo-8-rG,Br-8-riboGuanosine,Br-8-rGuanosine,8-Bromo-Guanosine,8-Bromo-G,8-Br-Guanosine,8-Br-G,Bromo-8-Guanosine,Bromo-8-G,Br-8-Guanosine,</t>
  </si>
  <si>
    <t>cEt-5mC</t>
  </si>
  <si>
    <t>2-4交联，碳桥加一个甲基</t>
  </si>
  <si>
    <t>,cET-m5C,cET-Me-5-rC,cET-Me-5-C,cET-Methyl-5-rC,cET-Methyl-5-C,BNA-meC,cEtBNA-meC,BNA-medC,cEtBNA-medC,</t>
  </si>
  <si>
    <t>cEt-A</t>
  </si>
  <si>
    <t>,cET-dA,cET-rA,BNA-A,cEtBNA-A,BNA-dA,cEtBNA-dA,BNA-rA,cEtBNA-rA,</t>
  </si>
  <si>
    <t>cEt-G</t>
  </si>
  <si>
    <t>,cET-dG,cET-rG,BNA-G,cEtBNA-G,BNA-dG,cEtBNA-dG,BNA-rG,cEtBNA-rG,</t>
  </si>
  <si>
    <t>cEt-T</t>
  </si>
  <si>
    <t>,cET-dT,BNA-T,cEtBNA-T,BNA-dT,cEtBNA-dT,</t>
  </si>
  <si>
    <t>cPrpus</t>
  </si>
  <si>
    <t>,cPrpu,</t>
  </si>
  <si>
    <t>CP-U[Et]</t>
  </si>
  <si>
    <t>ddA</t>
  </si>
  <si>
    <t>双脱氧腺嘌呤</t>
  </si>
  <si>
    <t>,Dideoxy-A,Dideoxyadenosine,</t>
  </si>
  <si>
    <t>ddC</t>
  </si>
  <si>
    <t>双脱氧胞嘧啶</t>
  </si>
  <si>
    <t>,Dideoxy-C,Dideoxycytosine,Zalcitabine,</t>
  </si>
  <si>
    <t>ddG</t>
  </si>
  <si>
    <t>双脱氧鸟嘌呤</t>
  </si>
  <si>
    <t>,Dideoxy-G,Dideoxyguanosine,</t>
  </si>
  <si>
    <t>ddI</t>
  </si>
  <si>
    <t>双脱氧次黄嘌呤</t>
  </si>
  <si>
    <t>,Dideoxy-I,DideoxyInosine,</t>
  </si>
  <si>
    <t>ddT</t>
  </si>
  <si>
    <t>双脱氧胸腺嘧啶</t>
  </si>
  <si>
    <t>,Dideoxy-T,Dideoxythymidine,</t>
  </si>
  <si>
    <t>ddU</t>
  </si>
  <si>
    <t>双脱氧尿嘧啶</t>
  </si>
  <si>
    <t>,Dideoxy-U,DideoxyUridine,</t>
  </si>
  <si>
    <t>dI</t>
  </si>
  <si>
    <t>脱氧次黄嘌呤</t>
  </si>
  <si>
    <t>,deoxyInosine,I,dInosine,脱氧次黄嘌呤,Inosinedeoxy,</t>
  </si>
  <si>
    <t>Diaminopurine</t>
  </si>
  <si>
    <t>2,6-二氨基嘌呤</t>
  </si>
  <si>
    <t>,26-Diaminopurine,2-Amino-dA,</t>
  </si>
  <si>
    <t>dU</t>
  </si>
  <si>
    <t>脱氧尿嘧啶</t>
  </si>
  <si>
    <t>,DeoxyUridine,dUridine,脱氧尿嘧啶,</t>
  </si>
  <si>
    <t>E5dU</t>
  </si>
  <si>
    <t>5-乙炔基-2'-脱氧尿嘧啶</t>
  </si>
  <si>
    <t>,5-Ethynyl-dU,5EdU,E5U,5-Ethynyl-2-Deoxyuridine,5-Ethynyl-U,5-EU,</t>
  </si>
  <si>
    <t>E5rU</t>
  </si>
  <si>
    <t>5-乙炔基-2'-尿嘧啶</t>
  </si>
  <si>
    <t>,5-Ethynyl-rU,5ErU,E5U,5-Ethynyl-2-Uridine,5-Ethynyl-U,5-EU,</t>
  </si>
  <si>
    <t>f5dC</t>
  </si>
  <si>
    <t>5-氟代-脱氧胞嘧啶</t>
  </si>
  <si>
    <t>,5-Fluoro-deoxyCytosine,5-Fluoro-dCytosine,5-Fluoro-dC,5-F-deoxyCytosine,5-F-dCytosine,5-F-dC,Fluoro-5-deoxyCytosine,Fluoro-5-dCytosine,Fluoro-5-dC,F-5-deoxyCytosine,F-5-dCytosine,5-Fluoro-Cytosine,5-Fluoro-C,5-F-Cytosine,5-F-C,Fluoro-5-Cytosine,Fluoro-5-C,F-5-Cytosine,</t>
  </si>
  <si>
    <t>f5dU</t>
  </si>
  <si>
    <t>5-氟-2'-脱氧尿嘧啶</t>
  </si>
  <si>
    <t>,5-Fluoro-deoxyUridine,5-Fluoro-dUridine,5-Fluoro-dU,5-F-deoxyUridine,5-F-dUridine,5-F-dU,Fluoro-5-deoxyUridine,Fluoro-5-dUridine,Fluoro-5-dU,F-5-deoxyUridine,F-5-dUridine,5-Fluoro-Uridine,5-Fluoro-U,5-F-Uridine,5-F-U,Fluoro-5-Uridine,Fluoro-5-U,F-5-Uridine,</t>
  </si>
  <si>
    <t>f5fU</t>
  </si>
  <si>
    <t>嘧啶环上的5位是F</t>
  </si>
  <si>
    <t>f5mU</t>
  </si>
  <si>
    <t>f5rU</t>
  </si>
  <si>
    <t>5-氟-2'-尿嘧啶</t>
  </si>
  <si>
    <t>,5-Fluoro-riboUridine,5-Fluoro-rUridine,5-Fluoro-rU,5-F-riboUridine,5-F-rUridine,5-F-rU,Fluoro-5-riboUridine,Fluoro-5-rUridine,Fluoro-5-rU,F-5-riboUridine,F-5-rUridine,5-Fluoro-Uridine,5-Fluoro-U,5-F-Uridine,5-F-U,Fluoro-5-Uridine,Fluoro-5-U,F-5-Uridine,</t>
  </si>
  <si>
    <t>FANA-A</t>
  </si>
  <si>
    <t>2-氟-阿拉伯糖-腺嘌呤</t>
  </si>
  <si>
    <t>,2-fluoroarabinoside-A,2-F-ANAA,2-Fluoro-ANAA,</t>
  </si>
  <si>
    <t>FANA-C</t>
  </si>
  <si>
    <t>2-氟-阿拉伯糖-胞嘧啶</t>
  </si>
  <si>
    <t>,2-fluoroarabinoside-G,2-F-ANAG,2-Fluoro-ANAG,</t>
  </si>
  <si>
    <t>FANA-G</t>
  </si>
  <si>
    <t>2-氟-阿拉伯糖-鸟嘌呤</t>
  </si>
  <si>
    <t>,2-fluoroarabinoside-C,2-F-ANAC,2-Fluoro-ANAC,</t>
  </si>
  <si>
    <t>FANA-T</t>
  </si>
  <si>
    <t>2-氟-阿拉伯糖-胸腺嘧啶</t>
  </si>
  <si>
    <t>,2-fluoroarabinoside-T,2-F-ANAT,2-Fluoro-ANAT,2-fluoroarabinoside-mU,2-F-ANA-mU,2-Fluoro-ANA-mU,</t>
  </si>
  <si>
    <t>FANA-U</t>
  </si>
  <si>
    <t>2-氟-阿拉伯糖-尿嘧啶</t>
  </si>
  <si>
    <t>,2-fluoroarabinoside-U,2-F-ANAU,2-Fluoro-ANAU,</t>
  </si>
  <si>
    <t>fI</t>
  </si>
  <si>
    <t>2-氟代次黄嘌呤</t>
  </si>
  <si>
    <t>,2-FluoroI,FluoroI,2-FluoroInosine,FluoroInosine,2-fInosine,fInosine,2-F-I,Fluoro-dI,</t>
  </si>
  <si>
    <t>fT</t>
  </si>
  <si>
    <t>2-氟代-胸腺嘧啶</t>
  </si>
  <si>
    <t>,2-Fluoro-T,2-Fluoro-dT,Fluoro-T,Fluoro-dT,2-F-T,2-F-dT,</t>
  </si>
  <si>
    <t>Gemcitabine</t>
  </si>
  <si>
    <t>吉西他滨</t>
  </si>
  <si>
    <t>,吉西他滨,</t>
  </si>
  <si>
    <t>GNA-A</t>
  </si>
  <si>
    <t>,AGNA,</t>
  </si>
  <si>
    <t>GNA-C</t>
  </si>
  <si>
    <t>,CGNA,</t>
  </si>
  <si>
    <t>GNA-G</t>
  </si>
  <si>
    <t>,GGNA,</t>
  </si>
  <si>
    <t>GNA-T</t>
  </si>
  <si>
    <t>,TGNA,</t>
  </si>
  <si>
    <t>GNA-U</t>
  </si>
  <si>
    <t>,UGNA,</t>
  </si>
  <si>
    <t>hDNA-A</t>
  </si>
  <si>
    <t>hDNA-C</t>
  </si>
  <si>
    <t>hDNA-G</t>
  </si>
  <si>
    <t>hDNA-I</t>
  </si>
  <si>
    <t>hDNA-T</t>
  </si>
  <si>
    <t>hDNA-U</t>
  </si>
  <si>
    <t>HNA-A</t>
  </si>
  <si>
    <t>HNA-C</t>
  </si>
  <si>
    <t>HNA-G</t>
  </si>
  <si>
    <t>HNA-T</t>
  </si>
  <si>
    <t>Hydroxmethyl dC</t>
  </si>
  <si>
    <t>5-羟甲基脱氧胞嘧啶</t>
  </si>
  <si>
    <t>,5-HmdC,5-Hydroxymethyl-dC,</t>
  </si>
  <si>
    <t>I5dC</t>
  </si>
  <si>
    <t>5-碘-脱氧胞嘧啶</t>
  </si>
  <si>
    <t>,5-Iodo-deoxyCytosine,5-Iodo-dCytosine,5-Iodo-dC,5-I-deoxyCytosine,5-I-dCytosine,5-I-dC,Iodo-5-deoxyCytosine,Iodo-5-dCytosine,Iodo-5-dC,I-5-deoxyCytosine,I-5-dCytosine,5-Iodo-Cytosine,5-Iodo-C,5-I-Cytosine,5-I-C,Iodo-5-Cytosine,Iodo-5-C,I-5-Cytosine,</t>
  </si>
  <si>
    <t>I5dU</t>
  </si>
  <si>
    <t>5-碘-脱氧尿嘧啶</t>
  </si>
  <si>
    <t>,5-Iodo-deoxyUridine,5-Iodo-dUridine,5-Iodo-dU,5-I-deoxyUridine,5-I-dUridine,5-I-dU,Iodo-5-deoxyUridine,Iodo-5-dUridine,Iodo-5-dU,I-5-deoxyUridine,I-5-dUridine,5-Iodo-Uridine,5-Iodo-U,5-I-Uridine,5-I-U,Iodo-5-Uridine,Iodo-5-U,I-5-Uridine,</t>
  </si>
  <si>
    <t>I5rC</t>
  </si>
  <si>
    <t>5-碘-胞嘧啶</t>
  </si>
  <si>
    <t>,5-Iodo-riboCytosine,5-Iodo-rCytosine,5-Iodo-rC,5-I-riboCytosine,5-I-rCytosine,5-I-rC,Iodo-5-riboCytosine,Iodo-5-rCytosine,Iodo-5-rC,I-5-riboCytosine,I-5-rCytosine,5-Iodo-Cytosine,5-Iodo-C,5-I-Cytosine,5-I-C,Iodo-5-Cytosine,Iodo-5-C,I-5-Cytosine,</t>
  </si>
  <si>
    <t>I5rU</t>
  </si>
  <si>
    <t>5-碘-尿嘧啶</t>
  </si>
  <si>
    <t>,5-Iodo-riboUridine,5-Iodo-rUridine,5-Iodo-rU,5-I-riboUridine,5-I-rUridine,5-I-rU,Iodo-5-riboUridine,Iodo-5-rUridine,Iodo-5-rU,I-5-riboUridine,I-5-rUridine,5-Iodo-Uridine,5-Iodo-U,5-I-Uridine,5-I-U,Iodo-5-Uridine,Iodo-5-U,I-5-Uridine,</t>
  </si>
  <si>
    <t>I8dA</t>
  </si>
  <si>
    <t>8-碘-脱氧腺嘌呤</t>
  </si>
  <si>
    <t>,8-Iodo-deoxyAdenosine,8-Iodo-dAdenosine,8-Iodo-dA,8-I-deoxyAdenosine,8-I-dAdenosine,8-I-dA,Iodo-8-deoxyAdenosine,Iodo-8-dAdenosine,Iodo-8-dA,I-8-deoxyAdenosine,I-8-dAdenosine,8-Iodo-Adenosine,8-Iodo-A,8-I-Adenosine,8-I-A,Iodo-8-Adenosine,Iodo-8-A,I-8-Adenosine,</t>
  </si>
  <si>
    <t>I8rA</t>
  </si>
  <si>
    <t>8-碘-腺嘌呤</t>
  </si>
  <si>
    <t>,8-Iodo-riboAdenosine,8-Iodo-rAdenosine,8-Iodo-rA,8-I-riboAdenosine,8-I-rAdenosine,8-I-rA,Iodo-8-riboAdenosine,Iodo-8-rAdenosine,Iodo-8-rA,I-8-riboAdenosine,I-8-rAdenosine,8-Iodo-Adenosine,8-Iodo-A,8-I-Adenosine,8-I-A,Iodo-8-Adenosine,Iodo-8-A,I-8-Adenosine,</t>
  </si>
  <si>
    <t>倒置 dA</t>
  </si>
  <si>
    <t>,Inverteddeoxy-A,idA,Inverted-A,ReversedA,</t>
  </si>
  <si>
    <t>Inverted dC</t>
  </si>
  <si>
    <t>倒置 dC</t>
  </si>
  <si>
    <t>,Inverteddeoxy-C,idC,Inverted-C,ReversedC,</t>
  </si>
  <si>
    <t>Inverted ddA</t>
  </si>
  <si>
    <t>倒置 ddA</t>
  </si>
  <si>
    <t>,InvertedDideoxy-A,iddA,</t>
  </si>
  <si>
    <t>Inverted ddC</t>
  </si>
  <si>
    <t>倒置 ddC</t>
  </si>
  <si>
    <t>,InvertedDideoxy-C,iddC,</t>
  </si>
  <si>
    <t>Inverted ddG</t>
  </si>
  <si>
    <t>倒置 ddG</t>
  </si>
  <si>
    <t>,InvertedDideoxy-G,iddG,</t>
  </si>
  <si>
    <t>Inverted ddT</t>
  </si>
  <si>
    <t>倒置 ddT</t>
  </si>
  <si>
    <t>,InvertedDideoxy-T,iddT,</t>
  </si>
  <si>
    <t>Inverted dG</t>
  </si>
  <si>
    <t>倒置 dG</t>
  </si>
  <si>
    <t>,Inverteddeoxy-G,idG,Inverted-G,ReversedG,</t>
  </si>
  <si>
    <t>倒置 dT</t>
  </si>
  <si>
    <t>,Inverteddeoxy-T,idT,Inverted-T,ReversedT,</t>
  </si>
  <si>
    <t>Inverted m5dC</t>
  </si>
  <si>
    <t>倒转5-甲基脱氧胞嘧啶</t>
  </si>
  <si>
    <t>,im5dC,</t>
  </si>
  <si>
    <t>Inverted mA</t>
  </si>
  <si>
    <t>倒置mA</t>
  </si>
  <si>
    <t>,imA,</t>
  </si>
  <si>
    <t>Inverted mC</t>
  </si>
  <si>
    <t>倒置mC</t>
  </si>
  <si>
    <t>,imC,</t>
  </si>
  <si>
    <t>Inverted mG</t>
  </si>
  <si>
    <t>倒置mG</t>
  </si>
  <si>
    <t>,imG,</t>
  </si>
  <si>
    <t>Inverted mU</t>
  </si>
  <si>
    <t>倒置mU</t>
  </si>
  <si>
    <t>,imU,</t>
  </si>
  <si>
    <t>Inverted rA</t>
  </si>
  <si>
    <t>倒置 rA</t>
  </si>
  <si>
    <t>,Inverted-rA,Inverted-A,irA,ReverserA,</t>
  </si>
  <si>
    <t>Inverted rC</t>
  </si>
  <si>
    <t>倒置 rC</t>
  </si>
  <si>
    <t>,Inverted-rC,Inverted-C,irC,ReverserC,</t>
  </si>
  <si>
    <t>Inverted rG</t>
  </si>
  <si>
    <t>倒置 rG</t>
  </si>
  <si>
    <t>,Inverted-rG,Inverted-G,irG,ReverserG,</t>
  </si>
  <si>
    <t>Inverted rU</t>
  </si>
  <si>
    <t>倒置 rU</t>
  </si>
  <si>
    <t>,Inverted-rU,Inverted-U,irU,ReverserU,</t>
  </si>
  <si>
    <t>IsodC</t>
  </si>
  <si>
    <t>异脱氧胞嘧啶</t>
  </si>
  <si>
    <t>,isodeoxyCytosine,</t>
  </si>
  <si>
    <t>IsodG</t>
  </si>
  <si>
    <t>异脱氧鸟嘌呤</t>
  </si>
  <si>
    <t>,isodeoxyGuanosine,</t>
  </si>
  <si>
    <t>isodU</t>
  </si>
  <si>
    <t>异脱氧尿嘧啶</t>
  </si>
  <si>
    <t>,isodeoxyUridine,</t>
  </si>
  <si>
    <t>L-dA</t>
  </si>
  <si>
    <t>左旋脱氧腺嘌呤</t>
  </si>
  <si>
    <t>,L-DNAdA,L-deoxyA,L-DNAA,ibetaL-dA,</t>
  </si>
  <si>
    <t>L-dC</t>
  </si>
  <si>
    <t>左旋脱氧胞嘧啶</t>
  </si>
  <si>
    <t>,L-DNAdC,L-deoxyC,L-DNAC,ibetaL-dC,</t>
  </si>
  <si>
    <t>L-dG</t>
  </si>
  <si>
    <t>左旋脱氧鸟嘌呤</t>
  </si>
  <si>
    <t>,L-DNAdG,L-deoxyG,L-DNAG,ibetaL-dG,</t>
  </si>
  <si>
    <t>L-dT</t>
  </si>
  <si>
    <t>左旋胸腺嘧啶</t>
  </si>
  <si>
    <t>,L-DNAdT,L-deoxyT,L-DNAT,ibetaL-dT,</t>
  </si>
  <si>
    <t>L-m5dC</t>
  </si>
  <si>
    <t>左旋5-甲基脱氧胞嘧啶</t>
  </si>
  <si>
    <t>LNA-5-Me-C</t>
  </si>
  <si>
    <t>锁核酸-5-甲基-胞嘧啶</t>
  </si>
  <si>
    <t>,SE-5-Me-C,LNA-5-Me-C,SE-Me-5-C,LNA-Me-5-C,LNA-m5C,LNA-5mC,SE-5mC,LNA-mC,+mC,5m-lC,m5-lC,</t>
  </si>
  <si>
    <t>LNA-A</t>
  </si>
  <si>
    <t>锁核酸腺嘌呤</t>
  </si>
  <si>
    <t>,+A,lA,SE-A,iXNA_A,locked-A,</t>
  </si>
  <si>
    <t>LNA-C</t>
  </si>
  <si>
    <t>锁核酸胞嘧啶</t>
  </si>
  <si>
    <t>,+C,lC,SE-C,iXNA_C,locked-C,</t>
  </si>
  <si>
    <t>LNA-G</t>
  </si>
  <si>
    <t>锁核酸鸟嘌呤</t>
  </si>
  <si>
    <t>,+G,lG,SE-G,iXNA_G,locked-G,</t>
  </si>
  <si>
    <t>LNA-T</t>
  </si>
  <si>
    <t>锁核酸胸腺嘧啶</t>
  </si>
  <si>
    <t>,+T,lT,SE-T,iXNA_T,locked-T,</t>
  </si>
  <si>
    <t>L-rA</t>
  </si>
  <si>
    <t>左旋腺嘌呤</t>
  </si>
  <si>
    <t>,L-RNArA,L-riboA,L-RNAA,betaL-rA,</t>
  </si>
  <si>
    <t>L-rC</t>
  </si>
  <si>
    <t>左旋胞嘧啶</t>
  </si>
  <si>
    <t>,L-RNArG,L-riboG,L-RNAG,betaL-rC,</t>
  </si>
  <si>
    <t>L-rG</t>
  </si>
  <si>
    <t>左旋鸟嘌呤</t>
  </si>
  <si>
    <t>,L-RNArC,L-riboC,L-RNAC,betaL-rG,</t>
  </si>
  <si>
    <t>L-rU</t>
  </si>
  <si>
    <t>左旋尿嘧啶</t>
  </si>
  <si>
    <t>,L-RNArU,L-riboU,L-RNAU,betaL-rU,</t>
  </si>
  <si>
    <t>m1Am</t>
  </si>
  <si>
    <t>,m1mA,</t>
  </si>
  <si>
    <t>m1dA</t>
  </si>
  <si>
    <t>,N1-Methyl-dA,N1-Me-dA,N1-Methyl-deoxyAdenosine,N1-Methyl-Adenosine,N1-Me-A,m1A,N1-MethyldAdenosine,</t>
  </si>
  <si>
    <t>m1dG</t>
  </si>
  <si>
    <t>嘌呤环的1位加一个甲基</t>
  </si>
  <si>
    <t>,N1-Methyl-dG,N1-Me-dG,N1-Methyl-deoxyGuanosine,N1-Methyl-Guanosine,N1-Me-G,m1G,</t>
  </si>
  <si>
    <t>m1rA</t>
  </si>
  <si>
    <t>,N1-Methyl-rA,N1-Me-rA,N1-Methyl-riboAdenosine,N1-Methyl-dAdenosine,N1-Methyl-Adenosine,N1-Me-A,m1A,N1-MethylrAdenosine,</t>
  </si>
  <si>
    <t>m1rG</t>
  </si>
  <si>
    <t>,N1-Methyl-rG,N1-Me-rG,N1-Methyl-riboGuanosine,N1-Methyl-rGuanosine,N1-Methyl-Guanosine,N1-Me-G,m1G,</t>
  </si>
  <si>
    <t>m1ψ</t>
  </si>
  <si>
    <t>1-甲基-核糖假尿苷</t>
  </si>
  <si>
    <t>,N1-methyl-pseudoUridine,m1-psirU,m1-psiU,1-N-Methyl-Pseudouridine,</t>
  </si>
  <si>
    <t>m2-2G</t>
  </si>
  <si>
    <t>嘌呤环的2位加两个甲基</t>
  </si>
  <si>
    <t>m3rC</t>
  </si>
  <si>
    <t>嘧啶环的3位加一个甲基</t>
  </si>
  <si>
    <t>m5Cm</t>
  </si>
  <si>
    <t>5-甲基-2-甲基-胞嘧啶</t>
  </si>
  <si>
    <t>,m5mC,2-OMethyl5-MethylC,2OMeMedC,OMeMedC,Me-5-mC,</t>
  </si>
  <si>
    <t>m5rC</t>
  </si>
  <si>
    <t>5-甲基胞嘧啶</t>
  </si>
  <si>
    <t>,5-Methyl-riboCytosine,5-Methyl-rCytosine,Methyl-5-riboCytosine,Methyl-5-rCytosine,Methyl-5-rC,5-Methyl-Cytosine,5-Methyl-C,Methyl-5-Cytosine,Methyl-5-C,5-Me-riboCytosine,5-Me-rCytosine,Me-5-riboCytosine,Me-5-rCytosine,Me-5-rC,5-Me-Cytosine,5-Me-C,Me-5-Cytosine,Me-5-C,M-5-C,</t>
  </si>
  <si>
    <t>m6dA</t>
  </si>
  <si>
    <t>N6-甲基脱氧腺嘌呤</t>
  </si>
  <si>
    <t>,N6-Methyl-dA,N6-Me-dA,N6-Methyl-deoxyAdenosine,N6-Methyl-Adenosine,N6-Me-A,m6A,</t>
  </si>
  <si>
    <t>m6dG</t>
  </si>
  <si>
    <t>,6-MethyldG,</t>
  </si>
  <si>
    <t>m6rA</t>
  </si>
  <si>
    <t>N6-甲基腺嘌呤</t>
  </si>
  <si>
    <t>,N6-Methyl-rA,N6-Me-rA,N6-Methyl-riboAdenosine,N6-Methyl-Adenosine,N6-Me-A,m6A,</t>
  </si>
  <si>
    <t>m7dA</t>
  </si>
  <si>
    <t>,N7-Methyl-dA,N7-Me-dA,N7-Methyl-deoxyAdenosine,N7-Methyl-Adenosine,N7-Me-A,m7A,</t>
  </si>
  <si>
    <t>m7dG</t>
  </si>
  <si>
    <t>,N7-Methyl-dG,N7-Me-dG,N7-Methyl-deoxyGuanosine,N7-Methyl-Guanosine,N7-Me-G,m7G,</t>
  </si>
  <si>
    <t>m7Gm</t>
  </si>
  <si>
    <t>,m7mG,</t>
  </si>
  <si>
    <t>m7rA</t>
  </si>
  <si>
    <t>,N7-Methyl-rA,N7-Me-rA,N7-Methyl-riboAdenosine,N7-Methyl-Adenosine,N7-Me-A,m7A,</t>
  </si>
  <si>
    <t>m7rG</t>
  </si>
  <si>
    <t>,N7-Methyl-rG,N7-Me-rG,N7-Methyl-riboGuanosine,N7-Methyl-Guanosine,N7-Me-G,m7G,</t>
  </si>
  <si>
    <t>m8dG</t>
  </si>
  <si>
    <t>嘌呤环的8位加一个甲基</t>
  </si>
  <si>
    <t>,8-Methyl-deoxyGuanosine,8-Methyl-dGuanosine,8-Methyl-dG,Methyl-8-deoxyGuanosine,Methyl-8-dGuanosine,Methyl-8-dG,8-Methyl-Guanosine,8-Methyl-G,Methyl-8-Guanosine,Methyl-8-G,8-Me-deoxyGuanosine,8-Me-dGuanosine,8-Me-dG,Me-8-deoxyGuanosine,Me-8-dGuanosine,Me-8-dG,8-Me-Guanosine,8-Me-G,Me-8-Guanosine,Me-8-G,</t>
  </si>
  <si>
    <t>m8Gm</t>
  </si>
  <si>
    <t>m8rG</t>
  </si>
  <si>
    <t>,8-Methyl-riboGuanosine,8-Methyl-rGuanosine,Methyl-8-riboGuanosine,Methyl-8-rGuanosine,Methyl-8-rG,8-Methyl-Guanosine,8-Methyl-G,Methyl-8-Guanosine,Methyl-8-G,8-Me-riboGuanosine,8-Me-rGuanosine,Me-8-riboGuanosine,Me-8-rGuanosine,Me-8-rG,8-Me-Guanosine,8-Me-G,Me-8-Guanosine,Me-8-G,</t>
  </si>
  <si>
    <t>MeMOP</t>
  </si>
  <si>
    <t>mI</t>
  </si>
  <si>
    <t>2-甲氧基次黄嘌呤</t>
  </si>
  <si>
    <t>,mInosine,2-O-Methyl-Inosine,</t>
  </si>
  <si>
    <t>MOE-5-Me-C</t>
  </si>
  <si>
    <t>2-甲氧基乙氧基-5-甲基-胞嘧啶</t>
  </si>
  <si>
    <t>,2-MethoxyEthoxy-Me-5-C,2-MethoxyEthoxy-5-Me-C,MOE-Me-5-C,5-Me-C-MOE,Me-5-C-MOE,2-MethoxyEthoxy-Me-C,</t>
  </si>
  <si>
    <t>MOE-A</t>
  </si>
  <si>
    <t>2-甲氧基乙氧基腺嘌呤</t>
  </si>
  <si>
    <t>,2-MethoxyEthoxyA,2-MOE-A,A-MOE,</t>
  </si>
  <si>
    <t>MOE-A-OMe</t>
  </si>
  <si>
    <t>3'-P-OMethyl MOE-A</t>
  </si>
  <si>
    <t>,3-P-OMethylMOE-A,</t>
  </si>
  <si>
    <t>MOE-C</t>
  </si>
  <si>
    <t>2-甲氧基乙氧基-胞嘧啶</t>
  </si>
  <si>
    <t>,2-MethoxyEthoxyC,2-MOE-C,C-MOE,</t>
  </si>
  <si>
    <t>MOE-C-OMe</t>
  </si>
  <si>
    <t>3'-P-OMethyl MOE-C</t>
  </si>
  <si>
    <t>,3-P-OMethylMOE-C,</t>
  </si>
  <si>
    <t>MOE-G</t>
  </si>
  <si>
    <t>2-甲氧基乙氧基鸟嘌呤</t>
  </si>
  <si>
    <t>,2-MethoxyEthoxyG,2-MOE-G,G-MOE,</t>
  </si>
  <si>
    <t>MOE-G-OMe</t>
  </si>
  <si>
    <t>3'-P-OMethyl MOE-G</t>
  </si>
  <si>
    <t>,3-P-OMethylMOE-G,</t>
  </si>
  <si>
    <t>MOE-I</t>
  </si>
  <si>
    <t>,MOE-Inosine,</t>
  </si>
  <si>
    <t>MOE-T</t>
  </si>
  <si>
    <t>2-甲氧基乙氧基胸腺嘧啶</t>
  </si>
  <si>
    <t>,2-MethoxyEthoxyT,2-MOE-T,T-MOE,5-Me-U-MOE,MOE-5-Me-U,</t>
  </si>
  <si>
    <t>MOE-T-OMe</t>
  </si>
  <si>
    <t>3'-P-OMethyl MOE-T</t>
  </si>
  <si>
    <t>,3-P-OMethylMOE-T,</t>
  </si>
  <si>
    <t>MOE-U</t>
  </si>
  <si>
    <t>2-甲氧基乙氧基尿嘧啶</t>
  </si>
  <si>
    <t>,2-MethoxyEthoxyU,2-MOE-U,U-MOE,</t>
  </si>
  <si>
    <t>mph-A</t>
  </si>
  <si>
    <t>mph-C</t>
  </si>
  <si>
    <t>mph-G</t>
  </si>
  <si>
    <t>mph-T</t>
  </si>
  <si>
    <t>mph-U</t>
  </si>
  <si>
    <t>mT</t>
  </si>
  <si>
    <t>5-甲基-2-甲基-尿嘧啶</t>
  </si>
  <si>
    <t>,m5Um,2-O-Methyl-m5U,2-O-Methyl-dT,2-O-Methyl-T,</t>
  </si>
  <si>
    <t>mU-NPOM</t>
  </si>
  <si>
    <t>,NPOM-mU,</t>
  </si>
  <si>
    <t>Nap-dU</t>
  </si>
  <si>
    <t>Nitroindole</t>
  </si>
  <si>
    <t>5-硝基吲哚</t>
  </si>
  <si>
    <t>,5-Nitroindole,5-硝基吲哚,</t>
  </si>
  <si>
    <t>Perylene-dU</t>
  </si>
  <si>
    <t>P-Ethoxy-dA</t>
  </si>
  <si>
    <t>磷酸上的OH被Ethoxy取代</t>
  </si>
  <si>
    <t>,3-P-Ethoxy-dA,</t>
  </si>
  <si>
    <t>P-Ethoxy-dC</t>
  </si>
  <si>
    <t>,3-P-Ethoxy-dC,</t>
  </si>
  <si>
    <t>P-Ethoxy-dG</t>
  </si>
  <si>
    <t>,3-P-Ethoxy-dG,</t>
  </si>
  <si>
    <t>P-Ethoxy-dT</t>
  </si>
  <si>
    <t>,3-P-Ethoxy-dT,</t>
  </si>
  <si>
    <t>P-H-dA</t>
  </si>
  <si>
    <t>磷酸上的OH被H取代</t>
  </si>
  <si>
    <t>,3-P-H-dA,</t>
  </si>
  <si>
    <t>P-H-dC</t>
  </si>
  <si>
    <t>,3-P-H-dC,</t>
  </si>
  <si>
    <t>P-H-dG</t>
  </si>
  <si>
    <t>,3-P-H-dG,</t>
  </si>
  <si>
    <t>P-H-dT</t>
  </si>
  <si>
    <t>,3-P-H-dT,</t>
  </si>
  <si>
    <t>P-Heptyl-dA</t>
  </si>
  <si>
    <t>3'-P-Heptyl dA</t>
  </si>
  <si>
    <t>,3-P-HeptyldA,</t>
  </si>
  <si>
    <t>P-Heptyl-dC</t>
  </si>
  <si>
    <t>3'-P-Heptyl dC</t>
  </si>
  <si>
    <t>,3-P-HeptyldC,</t>
  </si>
  <si>
    <t>P-Heptyl-dG</t>
  </si>
  <si>
    <t>3'-P-Heptyl dG</t>
  </si>
  <si>
    <t>,3-P-HeptyldG,</t>
  </si>
  <si>
    <t>P-Heptyl-dI</t>
  </si>
  <si>
    <t>3'-P-Heptyl dI</t>
  </si>
  <si>
    <t>,3-P-HeptyldI,</t>
  </si>
  <si>
    <t>P-Heptyl-dT</t>
  </si>
  <si>
    <t>3'-P-Heptyl dT</t>
  </si>
  <si>
    <t>,3-P-HeptyldT,</t>
  </si>
  <si>
    <t>P-Me-dA</t>
  </si>
  <si>
    <t>3'-P-Methyl dA</t>
  </si>
  <si>
    <t>,Me-dA,3-P-MethyldA,</t>
  </si>
  <si>
    <t>P-Me-dC</t>
  </si>
  <si>
    <t>3'-P-Methyl dC</t>
  </si>
  <si>
    <t>,Me-dC,3-P-MethyldC,</t>
  </si>
  <si>
    <t>P-Me-dG</t>
  </si>
  <si>
    <t>3'-P-Methyl dG</t>
  </si>
  <si>
    <t>,Me-dG,3-P-MethyldG,</t>
  </si>
  <si>
    <t>P-Me-dT</t>
  </si>
  <si>
    <t>3'-P-Methyl dT</t>
  </si>
  <si>
    <t>,Me-dT,3-P-MethyldT,</t>
  </si>
  <si>
    <t>P-Me-mA</t>
  </si>
  <si>
    <t>3'-P-Methyl mA</t>
  </si>
  <si>
    <t>,Me-mA,3-P-MethylmA,</t>
  </si>
  <si>
    <t>P-Me-mC</t>
  </si>
  <si>
    <t>3'-P-Methyl mC</t>
  </si>
  <si>
    <t>,Me-mC,3-P-MethylmC,</t>
  </si>
  <si>
    <t>P-Me-mG</t>
  </si>
  <si>
    <t>3'-P-Methyl mG</t>
  </si>
  <si>
    <t>,Me-mG,3-P-MethylmG,</t>
  </si>
  <si>
    <t>P-Me-mU</t>
  </si>
  <si>
    <t>3'-P-Methyl mU</t>
  </si>
  <si>
    <t>,Me-mU,3-P-MethylmU,</t>
  </si>
  <si>
    <t>PMO-A</t>
  </si>
  <si>
    <t>吗啉代-腺嘌呤</t>
  </si>
  <si>
    <t>,Morpholino-A,</t>
  </si>
  <si>
    <t>PMO-C</t>
  </si>
  <si>
    <t>吗啉代-胞嘧啶</t>
  </si>
  <si>
    <t>,Morpholino-C,</t>
  </si>
  <si>
    <t>PMO-G</t>
  </si>
  <si>
    <t>吗啉代-鸟嘌呤</t>
  </si>
  <si>
    <t>,Morpholino-G,</t>
  </si>
  <si>
    <t>PMO-U</t>
  </si>
  <si>
    <t>吗啉代-尿嘧啶</t>
  </si>
  <si>
    <t>,Morpholino-U,Morpholino-T,PMO-T,</t>
  </si>
  <si>
    <t>PNA-A</t>
  </si>
  <si>
    <t>肽核酸-A</t>
  </si>
  <si>
    <t>,肽核酸-A,肽核酸-dA,</t>
  </si>
  <si>
    <t>PNA-C</t>
  </si>
  <si>
    <t>肽核酸-C</t>
  </si>
  <si>
    <t>,肽核酸-C,肽核酸-dC,</t>
  </si>
  <si>
    <t>PNA-G</t>
  </si>
  <si>
    <t>肽核酸-G</t>
  </si>
  <si>
    <t>,肽核酸-G,核酸-dG,</t>
  </si>
  <si>
    <t>PNA-T</t>
  </si>
  <si>
    <t>肽核酸-T</t>
  </si>
  <si>
    <t>,肽核酸-T,肽核酸-dT,</t>
  </si>
  <si>
    <t>P-OMe-dA</t>
  </si>
  <si>
    <t>3'-P-OMethyl dA</t>
  </si>
  <si>
    <t>,3-P-OMethyldA,</t>
  </si>
  <si>
    <t>P-OMe-dG</t>
  </si>
  <si>
    <t>3'-P-OMethyl dG</t>
  </si>
  <si>
    <t>,3-P-OMethyldG,</t>
  </si>
  <si>
    <t>P-OMe-dT</t>
  </si>
  <si>
    <t>3'-P-OMethyl dT</t>
  </si>
  <si>
    <t>,3-P-OMethyldT,</t>
  </si>
  <si>
    <t>P-OMe-fA</t>
  </si>
  <si>
    <t>3'-P-OMethyl fA</t>
  </si>
  <si>
    <t>,3-P-OMethylfA,</t>
  </si>
  <si>
    <t>P-OMe-fC</t>
  </si>
  <si>
    <t>3'-P-OMethyl fC</t>
  </si>
  <si>
    <t>,3-P-OMethylfC,</t>
  </si>
  <si>
    <t>P-OMe-fG</t>
  </si>
  <si>
    <t>3'-P-OMethyl fG</t>
  </si>
  <si>
    <t>,3-P-OMethylfG,</t>
  </si>
  <si>
    <t>P-OMe-fU</t>
  </si>
  <si>
    <t>3'-P-OMethyl fU</t>
  </si>
  <si>
    <t>,3-P-OMethylfU,</t>
  </si>
  <si>
    <t>P-OMe-m5dC</t>
  </si>
  <si>
    <t>3'-P-OMethyl m5dC</t>
  </si>
  <si>
    <t>,3-P-OMethylm5dC,</t>
  </si>
  <si>
    <t>P-OMe-mA</t>
  </si>
  <si>
    <t>3'-P-OMethyl mA</t>
  </si>
  <si>
    <t>,3-P-OMethylmA,</t>
  </si>
  <si>
    <t>P-OMe-mC</t>
  </si>
  <si>
    <t>3'-P-OMethyl mC</t>
  </si>
  <si>
    <t>,3-P-OMethylmC,</t>
  </si>
  <si>
    <t>P-OMe-mG</t>
  </si>
  <si>
    <t>3'-P-OMethyl mG</t>
  </si>
  <si>
    <t>,3-P-OMethylmG,</t>
  </si>
  <si>
    <t>P-OMe-mU</t>
  </si>
  <si>
    <t>3'-P-OMethyl mU</t>
  </si>
  <si>
    <t>,3-P-OMethylmU,</t>
  </si>
  <si>
    <t>P-OMe-rA</t>
  </si>
  <si>
    <t>3'-P-OMethyl rA</t>
  </si>
  <si>
    <t>,3-P-OMethylrA,</t>
  </si>
  <si>
    <t>P-OMe-rC</t>
  </si>
  <si>
    <t>3'-P-OMethyl rC</t>
  </si>
  <si>
    <t>,3-P-OMethylrC,</t>
  </si>
  <si>
    <t>P-OMe-rG</t>
  </si>
  <si>
    <t>3'-P-OMethyl rG</t>
  </si>
  <si>
    <t>,3-P-OMethylrG,</t>
  </si>
  <si>
    <t>P-OMe-rU</t>
  </si>
  <si>
    <t>3'-P-OMethyl rU</t>
  </si>
  <si>
    <t>,3-P-OMethylrU,</t>
  </si>
  <si>
    <t>P-PACE-dA</t>
  </si>
  <si>
    <t>3'-P-PACE dA</t>
  </si>
  <si>
    <t>,3-P-PACEdA,</t>
  </si>
  <si>
    <t>P-PACE-dC</t>
  </si>
  <si>
    <t>3'-P-PACE dC</t>
  </si>
  <si>
    <t>,3-P-PACEdC,</t>
  </si>
  <si>
    <t>P-PACE-dG</t>
  </si>
  <si>
    <t>3'-P-PACE dG</t>
  </si>
  <si>
    <t>,3-P-PACEdG,</t>
  </si>
  <si>
    <t>P-PACE-dT</t>
  </si>
  <si>
    <t>3'-P-PACE dT</t>
  </si>
  <si>
    <t>,3-P-PACEdT,</t>
  </si>
  <si>
    <t>P-PACE-mA</t>
  </si>
  <si>
    <t>3'-P-PACE mA</t>
  </si>
  <si>
    <t>,3-P-PACEmA,</t>
  </si>
  <si>
    <t>P-PACE-mC</t>
  </si>
  <si>
    <t>3'-P-PACE mC</t>
  </si>
  <si>
    <t>,3-P-PACEmC,</t>
  </si>
  <si>
    <t>P-PACE-mG</t>
  </si>
  <si>
    <t>3'-P-PACE mG</t>
  </si>
  <si>
    <t>,3-P-PACEmG,</t>
  </si>
  <si>
    <t>P-PACE-mU</t>
  </si>
  <si>
    <t>3'-P-PACE mU</t>
  </si>
  <si>
    <t>,3-P-PACEmU,</t>
  </si>
  <si>
    <t>Propargyl-5-Me-dC</t>
  </si>
  <si>
    <t>2-丙炔-5-甲基-胞嘧啶</t>
  </si>
  <si>
    <t>,Propargyl-5mC,Propargyl-m5C,Propargyl-5-Methyl-dC,</t>
  </si>
  <si>
    <t>Propargyl-A</t>
  </si>
  <si>
    <t>2-丙炔-腺嘌呤</t>
  </si>
  <si>
    <t>,Propargyl-dA,Propargyl-rA,</t>
  </si>
  <si>
    <t>Propargyl-C</t>
  </si>
  <si>
    <t>2-丙炔-胞嘧啶</t>
  </si>
  <si>
    <t>,Propargyl-dC,Propargyl-rC,</t>
  </si>
  <si>
    <t>Propargyl-G</t>
  </si>
  <si>
    <t>2-丙炔-鸟嘌呤</t>
  </si>
  <si>
    <t>,Propargyl-dG,Propargyl-rG,</t>
  </si>
  <si>
    <t>Propargyl-U</t>
  </si>
  <si>
    <t>2-丙炔-尿嘧啶</t>
  </si>
  <si>
    <t>,Propargyl-rU,Propargyl-dU,</t>
  </si>
  <si>
    <t>psi-dC</t>
  </si>
  <si>
    <t>脱氧假胞苷</t>
  </si>
  <si>
    <t>,pseudoisodC,pidC,2-deoxypseudocytidine,</t>
  </si>
  <si>
    <t>psi-dU</t>
  </si>
  <si>
    <t>脱氧假尿苷</t>
  </si>
  <si>
    <t>,psi-U,假尿苷,PseudoUridine,pseudodUridine,pseudoUridine-2-deoxy,pseudo-2-deoxyUridine,pseudodU,</t>
  </si>
  <si>
    <t>Pyrene-dU</t>
  </si>
  <si>
    <t>Pyrrolo-dC</t>
  </si>
  <si>
    <t>吡咯脱氧胞嘧啶</t>
  </si>
  <si>
    <t>rAminopurine</t>
  </si>
  <si>
    <t>,Ribo2-Aminopurine,2-rAminopurine,</t>
  </si>
  <si>
    <t>rI</t>
  </si>
  <si>
    <t>次黄嘌呤</t>
  </si>
  <si>
    <t>,Inosine,次黄嘌呤,I,Inosineribo,riboInosine,rInosine,</t>
  </si>
  <si>
    <t>rT</t>
  </si>
  <si>
    <t>5-甲基核糖尿嘧啶</t>
  </si>
  <si>
    <t>,m5U,5-MethylrU,5-MerU,Methyl-5-rU,Me-5-rU,5-MethylU,5-MeU,Methyl-5-U,Me-5-U,m5rU,5-Methyl-Uridine,Methyl-5-Uridine,RNA-T,ThymidineRibo,</t>
  </si>
  <si>
    <t>rU-Amino C6</t>
  </si>
  <si>
    <t>,AminoModifierC6rU,</t>
  </si>
  <si>
    <t>S2dT</t>
  </si>
  <si>
    <t>,2-ThiodT,</t>
  </si>
  <si>
    <t>S4dT</t>
  </si>
  <si>
    <t>,4-ThiodT,</t>
  </si>
  <si>
    <t>S4dU</t>
  </si>
  <si>
    <t>4-巯基-脱氧尿嘧啶</t>
  </si>
  <si>
    <t>,4-Thio-dUridine,4-Thio-dU,Thio-4-dU,s4U,4sU,</t>
  </si>
  <si>
    <t>S4rU</t>
  </si>
  <si>
    <t>4-巯基-尿嘧啶</t>
  </si>
  <si>
    <t>,4-Thio-Uridine,Thio-4-rU,s4U,4sU,4-ThiorU,</t>
  </si>
  <si>
    <t>S6dG</t>
  </si>
  <si>
    <t>,6-ThiodG,</t>
  </si>
  <si>
    <t>SNA-A</t>
  </si>
  <si>
    <t>SNA-C</t>
  </si>
  <si>
    <t>SNA-G</t>
  </si>
  <si>
    <t>SNA-T</t>
  </si>
  <si>
    <t>Super dG</t>
  </si>
  <si>
    <t>8-氮杂-7-脱氮-鸟嘌呤</t>
  </si>
  <si>
    <t>,8-aza-7-deazaGuanosine,7-Deaza-8-aza-dG,</t>
  </si>
  <si>
    <t>Super dT</t>
  </si>
  <si>
    <t>5-羟基-丁炔-2-脱氧尿嘧啶</t>
  </si>
  <si>
    <t>,5-hydroxybutynl-2-deoxyuridine,</t>
  </si>
  <si>
    <t>TNA-A</t>
  </si>
  <si>
    <t>TNA-C</t>
  </si>
  <si>
    <t>TNA-G</t>
  </si>
  <si>
    <t>TNA-T</t>
  </si>
  <si>
    <t>TNA-U</t>
  </si>
  <si>
    <t>UNA-A</t>
  </si>
  <si>
    <t>,AUNA,</t>
  </si>
  <si>
    <t>UNA-C</t>
  </si>
  <si>
    <t>,CUNA,</t>
  </si>
  <si>
    <t>UNA-G</t>
  </si>
  <si>
    <t>,GUNA,</t>
  </si>
  <si>
    <t>UNA-U</t>
  </si>
  <si>
    <t>,UUNA,</t>
  </si>
  <si>
    <t>vP-mA</t>
  </si>
  <si>
    <t>,VPm-Me-A,</t>
  </si>
  <si>
    <t>vP-mC</t>
  </si>
  <si>
    <t>,VPm-Me-C,</t>
  </si>
  <si>
    <t>vP-mG</t>
  </si>
  <si>
    <t>,VPm-Me-G,</t>
  </si>
  <si>
    <t>vP-mU</t>
  </si>
  <si>
    <t>,VPm-Me-U,Vinylphosphonate2-O-mU,</t>
  </si>
  <si>
    <t>ψ</t>
  </si>
  <si>
    <t>核糖假尿苷</t>
  </si>
  <si>
    <t>,psi-U,psi-rU,假尿苷,PseudoUridine,pseudorUridine,pseudoUridineribo,pseudorU,</t>
  </si>
  <si>
    <t>PN代</t>
  </si>
  <si>
    <t>空间子\连接子</t>
  </si>
  <si>
    <t>PN代（#）</t>
  </si>
  <si>
    <t>硫代</t>
  </si>
  <si>
    <t>硫代（*）</t>
  </si>
  <si>
    <t>,Phosphorothioate,硫化,</t>
  </si>
  <si>
    <t>dA-Amino C6</t>
  </si>
  <si>
    <t>,AminoC6-dA,</t>
  </si>
  <si>
    <t>dC-TAMRA</t>
  </si>
  <si>
    <t>荧光基团</t>
  </si>
  <si>
    <t>,TAMRA-dC,</t>
  </si>
  <si>
    <t>dT-Acrydite</t>
  </si>
  <si>
    <t>dT-丙烯酰氨基</t>
  </si>
  <si>
    <t>,Acrydite-dT,</t>
  </si>
  <si>
    <t>dT-Alexa Fluor 488</t>
  </si>
  <si>
    <t>,AlexaFluor488-dT,dT-AF488,AF488-dT,</t>
  </si>
  <si>
    <t>dT-Alexa Fluor 647</t>
  </si>
  <si>
    <t>,AlexaFluor647-dT,dT-AF647,AF647-dT,</t>
  </si>
  <si>
    <t>dT-Alkyne</t>
  </si>
  <si>
    <t>dT-炔基</t>
  </si>
  <si>
    <t>,Alkyne-dT,dT-CHCH,CHCH-dT,dT-Hexynyl,Hexynyl-dT,</t>
  </si>
  <si>
    <t>dT-AMCA</t>
  </si>
  <si>
    <t>,AMCA-dT,</t>
  </si>
  <si>
    <t>dT-Amino C2</t>
  </si>
  <si>
    <t>dT-氨基碳2</t>
  </si>
  <si>
    <t>,AminoModifierC2dT,C2dTAminolinker,dTC2Aminolinker,AminoC2dT,AminodTC2,NH2-C2dT,dTNH2-C2,dTNH3-C2,</t>
  </si>
  <si>
    <t>dT-Amino C6</t>
  </si>
  <si>
    <t>dT-氨基碳6</t>
  </si>
  <si>
    <t>,AminoModifierC6dT,C6dTAminolinker,dTC6Aminolinker,dT-Aminolinker,AminodTC6,AminoC6dT,Amino-dT,dT-Amino,Amine-dT,dT-Amine,NH2-C6dT,dTNH2-C6,dTNH3-C6,dT-NH2,dT-NH3,</t>
  </si>
  <si>
    <t>dT-Atto 425</t>
  </si>
  <si>
    <t>,Atto425-dT,</t>
  </si>
  <si>
    <t>dT-叠氮</t>
  </si>
  <si>
    <t>,dT-Azido,Azide-dT,Azido-dT,</t>
  </si>
  <si>
    <t>dT-BHQ1</t>
  </si>
  <si>
    <t>淬灭基团</t>
  </si>
  <si>
    <t>,BHQ1-dT,</t>
  </si>
  <si>
    <t>dT-BHQ2</t>
  </si>
  <si>
    <t>,BHQ2-dT,</t>
  </si>
  <si>
    <t>dT-BHQ3</t>
  </si>
  <si>
    <t>,BHQ3-dT,</t>
  </si>
  <si>
    <t>dT-生物素</t>
  </si>
  <si>
    <t>,生物素-dT,Biotin-dT,dT-生物素,</t>
  </si>
  <si>
    <t>dT-Bodipy</t>
  </si>
  <si>
    <t>,Bodipy-dT,dT-BODIPYFL,BODIPYFL-dT,</t>
  </si>
  <si>
    <t>dT-Carboxy</t>
  </si>
  <si>
    <t>dT-羧基</t>
  </si>
  <si>
    <t>,Carboxy-dT,</t>
  </si>
  <si>
    <t>dT-Cy3</t>
  </si>
  <si>
    <t>,CY3-dT,</t>
  </si>
  <si>
    <t>dT-Cy3.5</t>
  </si>
  <si>
    <t>,Cy3.5-dT,</t>
  </si>
  <si>
    <t>dT-Cy5</t>
  </si>
  <si>
    <t>,CY5-dT,</t>
  </si>
  <si>
    <t>dT-Cy5.5</t>
  </si>
  <si>
    <t>,CY55-dT,</t>
  </si>
  <si>
    <t>dT-Cy7</t>
  </si>
  <si>
    <t>,CY7-dT,</t>
  </si>
  <si>
    <t>dT-Dabcyl</t>
  </si>
  <si>
    <t>,Dabcyl-dT,</t>
  </si>
  <si>
    <t>dT-Dabsyl</t>
  </si>
  <si>
    <t>,Dabsyl-dT,</t>
  </si>
  <si>
    <t>dT-DBCO</t>
  </si>
  <si>
    <t>dT-偶氮苯并环辛炔</t>
  </si>
  <si>
    <t>,DBCO-dT,</t>
  </si>
  <si>
    <t>dT-Desthio Biotin TEG</t>
  </si>
  <si>
    <t>dT-脱硫生物素</t>
  </si>
  <si>
    <t>,DesthioBiotinTEG-dT,</t>
  </si>
  <si>
    <t>dT-Digoxin</t>
  </si>
  <si>
    <t>dT-地高辛</t>
  </si>
  <si>
    <t>,dT-Digoxigenin,Digoxigenin-dT,Digoxin-dT,dT-Digo,dT-Dig,dT-地高辛,地高辛-dT,</t>
  </si>
  <si>
    <t>dT-FAM</t>
  </si>
  <si>
    <t>,dT-Fluorescein,FluoresceindT,dT-6-FAM,6-FAM-dT,dT-FAM,FAM-dT,dT-FITC,FITC-dT,</t>
  </si>
  <si>
    <t>dT-二茂铁</t>
  </si>
  <si>
    <t>,Ferrocene-dT,dT-Fc,Fc-dT,</t>
  </si>
  <si>
    <t>dT-HEX</t>
  </si>
  <si>
    <t>,HEX-dT,</t>
  </si>
  <si>
    <t>dT-JOE</t>
  </si>
  <si>
    <t>,JOE-dT,</t>
  </si>
  <si>
    <t>dT-LC RED-610</t>
  </si>
  <si>
    <t>,LCRED-610-dT,</t>
  </si>
  <si>
    <t>dT-LC RED-640</t>
  </si>
  <si>
    <t>,LCRED-640-dT,</t>
  </si>
  <si>
    <t>dT-LC RED-705</t>
  </si>
  <si>
    <t>,LCRED-705-dT,</t>
  </si>
  <si>
    <t>dT-Methylene Blue</t>
  </si>
  <si>
    <t>dT-亚甲基蓝</t>
  </si>
  <si>
    <t>,MethyleneBlue-dT,dT-MB,MB-dT,</t>
  </si>
  <si>
    <t>dT-NPOM</t>
  </si>
  <si>
    <t>,NPOM-dT,N-POMCaged-dT,</t>
  </si>
  <si>
    <t>dT-Pacific Blue</t>
  </si>
  <si>
    <t>,PacificBlue-dT,</t>
  </si>
  <si>
    <t>dT-Quasar 570</t>
  </si>
  <si>
    <t>,Quasar570-dT,</t>
  </si>
  <si>
    <t>dT-Quasar 670</t>
  </si>
  <si>
    <t>,Quasar670-dT,</t>
  </si>
  <si>
    <t>dT-Rhodamine Green</t>
  </si>
  <si>
    <t>,RhodamineGreen-dT,</t>
  </si>
  <si>
    <t>dT-Rhodamine Red</t>
  </si>
  <si>
    <t>,RhodamineRed-dT,dT-RhodamineRed-X,RhodamineRed-X-dT,</t>
  </si>
  <si>
    <t>dT-ROX</t>
  </si>
  <si>
    <t>,ROX-dT,</t>
  </si>
  <si>
    <t>dT-Ru</t>
  </si>
  <si>
    <t>dT-钌</t>
  </si>
  <si>
    <t>,Ru-dT,</t>
  </si>
  <si>
    <t>dT-SH-C6</t>
  </si>
  <si>
    <t>dT-巯基C6</t>
  </si>
  <si>
    <t>,dT-C6-SH,C6-SH-dT,SH-C6-dT,</t>
  </si>
  <si>
    <t>dT-TAMRA</t>
  </si>
  <si>
    <t>,TAMRA-dT,</t>
  </si>
  <si>
    <t>dT-TET</t>
  </si>
  <si>
    <t>,TET-dT,</t>
  </si>
  <si>
    <t>dT-Texas Red</t>
  </si>
  <si>
    <t>,TexasRedX-dT,TexasRed-dT,dT-TexasRedX,</t>
  </si>
  <si>
    <t>dT-VIC</t>
  </si>
  <si>
    <t>,VIC-dT,</t>
  </si>
  <si>
    <t>Acridine</t>
  </si>
  <si>
    <t>吖啶橙</t>
  </si>
  <si>
    <t>丙烯酰胺基</t>
  </si>
  <si>
    <t>Adenylation</t>
  </si>
  <si>
    <t>5‘腺苷酰化</t>
  </si>
  <si>
    <t>,5rApp,rApp,</t>
  </si>
  <si>
    <t>Alexa Fluor 350</t>
  </si>
  <si>
    <t>,AF350,</t>
  </si>
  <si>
    <t>Alexa Fluor 405</t>
  </si>
  <si>
    <t>,AF405,</t>
  </si>
  <si>
    <t>Alexa Fluor 430</t>
  </si>
  <si>
    <t>,AF430,</t>
  </si>
  <si>
    <t>Alexa Fluor 488</t>
  </si>
  <si>
    <t>,AF488,</t>
  </si>
  <si>
    <t>Alexa Fluor 514</t>
  </si>
  <si>
    <t>,AF514,</t>
  </si>
  <si>
    <t>Alexa Fluor 532</t>
  </si>
  <si>
    <t>,AF532,</t>
  </si>
  <si>
    <t>Alexa Fluor 546</t>
  </si>
  <si>
    <t>,AF546,</t>
  </si>
  <si>
    <t>Alexa Fluor 555</t>
  </si>
  <si>
    <t>,AF555,</t>
  </si>
  <si>
    <t>Alexa Fluor 568</t>
  </si>
  <si>
    <t>,AF568,</t>
  </si>
  <si>
    <t>Alexa Fluor 594</t>
  </si>
  <si>
    <t>,AF594,</t>
  </si>
  <si>
    <t>Alexa Fluor 610</t>
  </si>
  <si>
    <t>,AF610,</t>
  </si>
  <si>
    <t>Alexa Fluor 633</t>
  </si>
  <si>
    <t>,AF633,</t>
  </si>
  <si>
    <t>Alexa Fluor 647</t>
  </si>
  <si>
    <t>,AF647,</t>
  </si>
  <si>
    <t>Alexa Fluor 660</t>
  </si>
  <si>
    <t>,AF660,</t>
  </si>
  <si>
    <t>Alexa Fluor 680</t>
  </si>
  <si>
    <t>,AF680,</t>
  </si>
  <si>
    <t>Alexa Fluor 700</t>
  </si>
  <si>
    <t>,AF700,</t>
  </si>
  <si>
    <t>Alexa Fluor 750</t>
  </si>
  <si>
    <t>,AF750,</t>
  </si>
  <si>
    <t>Alexa Fluor 790</t>
  </si>
  <si>
    <t>,AF790,</t>
  </si>
  <si>
    <t>AMCA</t>
  </si>
  <si>
    <t>7-氨基-4-甲基香豆素</t>
  </si>
  <si>
    <t>,AMCA-X,</t>
  </si>
  <si>
    <t>Antibody</t>
  </si>
  <si>
    <t>抗体基团（预留）</t>
  </si>
  <si>
    <t>,抗体,</t>
  </si>
  <si>
    <t>AquaPhluor 593</t>
  </si>
  <si>
    <t>ATTO 390</t>
  </si>
  <si>
    <t>,AT390,</t>
  </si>
  <si>
    <t>ATTO 425</t>
  </si>
  <si>
    <t>,AT425,</t>
  </si>
  <si>
    <t>ATTO 465</t>
  </si>
  <si>
    <t>,AT465,</t>
  </si>
  <si>
    <t>ATTO 488</t>
  </si>
  <si>
    <t>,AT488,</t>
  </si>
  <si>
    <t>ATTO 495</t>
  </si>
  <si>
    <t>,AT495,</t>
  </si>
  <si>
    <t>ATTO 514</t>
  </si>
  <si>
    <t>,AT514,</t>
  </si>
  <si>
    <t>ATTO 520</t>
  </si>
  <si>
    <t>,AT520,</t>
  </si>
  <si>
    <t>ATTO 532</t>
  </si>
  <si>
    <t>,AT532,</t>
  </si>
  <si>
    <t>ATTO 542</t>
  </si>
  <si>
    <t>,AT542,</t>
  </si>
  <si>
    <t>ATTO 550</t>
  </si>
  <si>
    <t>,AT550,</t>
  </si>
  <si>
    <t>ATTO 565</t>
  </si>
  <si>
    <t>,AT565,</t>
  </si>
  <si>
    <t>ATTO 590</t>
  </si>
  <si>
    <t>,AT590,</t>
  </si>
  <si>
    <t>ATTO 594</t>
  </si>
  <si>
    <t>,AT594,</t>
  </si>
  <si>
    <t>ATTO 610</t>
  </si>
  <si>
    <t>,AT610,</t>
  </si>
  <si>
    <t>ATTO 620</t>
  </si>
  <si>
    <t>,AT620,</t>
  </si>
  <si>
    <t>ATTO 633</t>
  </si>
  <si>
    <t>,AT633,</t>
  </si>
  <si>
    <t>ATTO 643</t>
  </si>
  <si>
    <t>,AT643,</t>
  </si>
  <si>
    <t>ATTO 647</t>
  </si>
  <si>
    <t>,AT647,</t>
  </si>
  <si>
    <t>ATTO 655</t>
  </si>
  <si>
    <t>,AT655,</t>
  </si>
  <si>
    <t>ATTO 665</t>
  </si>
  <si>
    <t>,AT665,</t>
  </si>
  <si>
    <t>ATTO 680</t>
  </si>
  <si>
    <t>,AT680,</t>
  </si>
  <si>
    <t>ATTO 700</t>
  </si>
  <si>
    <t>,AT700,</t>
  </si>
  <si>
    <t>ATTO 725</t>
  </si>
  <si>
    <t>,AT725,</t>
  </si>
  <si>
    <t>ATTO 740</t>
  </si>
  <si>
    <t>,AT740,</t>
  </si>
  <si>
    <t>ATTO Rho101</t>
  </si>
  <si>
    <t>ATTO Rho11</t>
  </si>
  <si>
    <t>ATTO Rho12</t>
  </si>
  <si>
    <t>ATTO Rho13</t>
  </si>
  <si>
    <t>ATTO Rho14</t>
  </si>
  <si>
    <t>ATTO Rho6G</t>
  </si>
  <si>
    <t>叠氮</t>
  </si>
  <si>
    <t>,N3,Azido,叠氮,AzideN,</t>
  </si>
  <si>
    <t>Azobenzene</t>
  </si>
  <si>
    <t>偶氮苯</t>
  </si>
  <si>
    <t>BBQ650</t>
  </si>
  <si>
    <t>,BlackBerryQuencher650,</t>
  </si>
  <si>
    <t>BHQ0</t>
  </si>
  <si>
    <t>BHQ1</t>
  </si>
  <si>
    <t>BHQ2</t>
  </si>
  <si>
    <t>BHQ3</t>
  </si>
  <si>
    <t>BHQ-ZEN</t>
  </si>
  <si>
    <t>双萃灭基</t>
  </si>
  <si>
    <t>Biotin</t>
  </si>
  <si>
    <t>生物素</t>
  </si>
  <si>
    <t>,Bio,生物素,</t>
  </si>
  <si>
    <t>Biotin TEG</t>
  </si>
  <si>
    <t>生物素_TEG</t>
  </si>
  <si>
    <t>,TEGBiotin,</t>
  </si>
  <si>
    <t>Bodipy FL</t>
  </si>
  <si>
    <t>,BodipyYL,</t>
  </si>
  <si>
    <t>Bodipy650</t>
  </si>
  <si>
    <t>Bodipy665</t>
  </si>
  <si>
    <t>C12 Spacer</t>
  </si>
  <si>
    <t>空间子C12</t>
  </si>
  <si>
    <t>,SpacerC12,C12,</t>
  </si>
  <si>
    <t>C18 Spacer</t>
  </si>
  <si>
    <t>空间子C18</t>
  </si>
  <si>
    <t>,SpacerC18,C18,</t>
  </si>
  <si>
    <t>C2 Spacer</t>
  </si>
  <si>
    <t>C2空间子</t>
  </si>
  <si>
    <t>,SpacerC2,C2,</t>
  </si>
  <si>
    <t>C3 Spacer</t>
  </si>
  <si>
    <t>空间子C3</t>
  </si>
  <si>
    <t>,SpacerC3,C3,</t>
  </si>
  <si>
    <t>C6 Spacer</t>
  </si>
  <si>
    <t>空间子C6</t>
  </si>
  <si>
    <t>,SpacerC6,Hexanediol,C6,</t>
  </si>
  <si>
    <t>C9 Spacer</t>
  </si>
  <si>
    <t>空间子C9</t>
  </si>
  <si>
    <t>,SpacerC9,C9,</t>
  </si>
  <si>
    <t>Cal Fluor Gold 540</t>
  </si>
  <si>
    <t>,CalFluor540,CalGold540,</t>
  </si>
  <si>
    <t>CAL Fluor Orange 560</t>
  </si>
  <si>
    <t>,CALFluor560,CAOrange560,</t>
  </si>
  <si>
    <t>CAL Fluor Red 590</t>
  </si>
  <si>
    <t>,CALFluor590,CALRed590,</t>
  </si>
  <si>
    <t>CAL Fluor Red 610</t>
  </si>
  <si>
    <t>,CALFluor610,CALRed610,</t>
  </si>
  <si>
    <t>CAL Fluor Red 635</t>
  </si>
  <si>
    <t>,CALFluor635,CALRed635,</t>
  </si>
  <si>
    <t>CHO</t>
  </si>
  <si>
    <t>醛基</t>
  </si>
  <si>
    <t>,Aldehyde,醛基,</t>
  </si>
  <si>
    <t>Chol</t>
  </si>
  <si>
    <t>胆固醇</t>
  </si>
  <si>
    <t>,Cholesteryl,Chloesteryl,Cholesterol,Chole,胆固醇,</t>
  </si>
  <si>
    <t>Chol TEG</t>
  </si>
  <si>
    <t>胆固醇TEG</t>
  </si>
  <si>
    <t>,Cholesterol-TEG,Cholesteryl-TEG,</t>
  </si>
  <si>
    <t>COOH</t>
  </si>
  <si>
    <t>羧基</t>
  </si>
  <si>
    <t>,Carboxy,羧基,</t>
  </si>
  <si>
    <t>Cy2</t>
  </si>
  <si>
    <t>,Cyanine2,</t>
  </si>
  <si>
    <t>Cy3</t>
  </si>
  <si>
    <t>,Cyanine3,</t>
  </si>
  <si>
    <t>CY3.5</t>
  </si>
  <si>
    <t>,Cyanine35,</t>
  </si>
  <si>
    <t>Cy5</t>
  </si>
  <si>
    <t>,Cyanine5,</t>
  </si>
  <si>
    <t>Cy5 Mal</t>
  </si>
  <si>
    <t>CY5马来酰亚胺酯</t>
  </si>
  <si>
    <t>,Cy5Maleimide,</t>
  </si>
  <si>
    <t>Cy5 Sulfo</t>
  </si>
  <si>
    <t>CY5磺化</t>
  </si>
  <si>
    <t>Cy5.5</t>
  </si>
  <si>
    <t>,Cyanine55,</t>
  </si>
  <si>
    <t>Cy7</t>
  </si>
  <si>
    <t>,Cyanine7,</t>
  </si>
  <si>
    <t>Cy7.5</t>
  </si>
  <si>
    <t>,Cyanine75,</t>
  </si>
  <si>
    <t>Dabcyl</t>
  </si>
  <si>
    <t>4-(对二甲氨基偶氮苯)苯甲酸</t>
  </si>
  <si>
    <t>Dabsyl</t>
  </si>
  <si>
    <t>DBCO</t>
  </si>
  <si>
    <t>偶氮苯并环辛炔</t>
  </si>
  <si>
    <t>Desthio Biotin</t>
  </si>
  <si>
    <t>脱硫生物素</t>
  </si>
  <si>
    <t>Desthio Biotin TEG</t>
  </si>
  <si>
    <t>脱硫生物素_TEG</t>
  </si>
  <si>
    <t>,TEGDesthioBiotin,</t>
  </si>
  <si>
    <t>Digoxin</t>
  </si>
  <si>
    <t>地高辛</t>
  </si>
  <si>
    <t>,Digoxigenin,Digo,Dig,地高辛,</t>
  </si>
  <si>
    <t>diol</t>
  </si>
  <si>
    <t>双羟基</t>
  </si>
  <si>
    <t>,双羟基,dio,</t>
  </si>
  <si>
    <t>DiThiol</t>
  </si>
  <si>
    <t>二硫醇</t>
  </si>
  <si>
    <t>DNP-TEG</t>
  </si>
  <si>
    <t>二硝基苯</t>
  </si>
  <si>
    <t>,24-Dinitrophenyl,</t>
  </si>
  <si>
    <t>脱氧四氢呋喃修饰</t>
  </si>
  <si>
    <t>,Dideoxyribose,THF,AbasicSite,</t>
  </si>
  <si>
    <t>Dual Biotin</t>
  </si>
  <si>
    <t>双生物素</t>
  </si>
  <si>
    <t>,double-Biotin,</t>
  </si>
  <si>
    <t>Dy750</t>
  </si>
  <si>
    <t>FAM</t>
  </si>
  <si>
    <t>荧光素</t>
  </si>
  <si>
    <t>,6-FAM,5-FAM,Fluorescein,</t>
  </si>
  <si>
    <t>二茂铁</t>
  </si>
  <si>
    <t>,Fc,二茂铁,</t>
  </si>
  <si>
    <t>FITC</t>
  </si>
  <si>
    <t>异硫氰酸基荧光素</t>
  </si>
  <si>
    <t>,Fluoresceinisothiocyanate,</t>
  </si>
  <si>
    <t>GalNAc</t>
  </si>
  <si>
    <t>N-乙酰半乳糖胺</t>
  </si>
  <si>
    <t>HEX</t>
  </si>
  <si>
    <t>,Hexachloro-Fluorescein,</t>
  </si>
  <si>
    <t>Hexynyl</t>
  </si>
  <si>
    <t>炔基</t>
  </si>
  <si>
    <t>,CHCH,炔烃,炔基,alkyne,alkynyl,</t>
  </si>
  <si>
    <t>ICG_NHS</t>
  </si>
  <si>
    <t>ICG_Dyes</t>
  </si>
  <si>
    <t>idSpacer</t>
  </si>
  <si>
    <t>倒置脱氧四氢呋喃</t>
  </si>
  <si>
    <t>,InvertedAbasicSite,Inverted_dSpacer,invAb,</t>
  </si>
  <si>
    <t>IRD700</t>
  </si>
  <si>
    <t>IRD800</t>
  </si>
  <si>
    <t>IRD800CW</t>
  </si>
  <si>
    <t>,IRDye800CW,</t>
  </si>
  <si>
    <t>JOE</t>
  </si>
  <si>
    <t>,4-5-Dichlorocarboxyfluorescein,</t>
  </si>
  <si>
    <t>LC RED-610</t>
  </si>
  <si>
    <t>LC RED-640</t>
  </si>
  <si>
    <t>LC RED-705</t>
  </si>
  <si>
    <t>马来酰亚胺</t>
  </si>
  <si>
    <t>Methacrylate</t>
  </si>
  <si>
    <t>甲基丙烯酰胺</t>
  </si>
  <si>
    <t>Methylene Blue</t>
  </si>
  <si>
    <t>亚甲基蓝</t>
  </si>
  <si>
    <t>,MB,</t>
  </si>
  <si>
    <t>MGB</t>
  </si>
  <si>
    <t>小沟淬灭基</t>
  </si>
  <si>
    <t>,MinorGrooveBinder,MGB-NFQ,NFQ-MGB,</t>
  </si>
  <si>
    <t>NAG15</t>
  </si>
  <si>
    <t>NAG25</t>
  </si>
  <si>
    <t>NAG37</t>
  </si>
  <si>
    <t>NAG8</t>
  </si>
  <si>
    <t>NED</t>
  </si>
  <si>
    <t>NH2-C12</t>
  </si>
  <si>
    <t>氨基碳12</t>
  </si>
  <si>
    <t>,C12-amino-modifier,C12-Aminolink,AminoModifierC12,AminoC12Modifier,C12-NH2,Aminolinker-C12,C12-Aminolinker,AminoC12,</t>
  </si>
  <si>
    <t>NH2-C3</t>
  </si>
  <si>
    <t>氨基碳3</t>
  </si>
  <si>
    <t>,C3-NH2,C3-NH3,NH3-C3,Aminolinker-C3,C3-Aminolinker,AminoC3,C3Amino,</t>
  </si>
  <si>
    <t>NH2-C6</t>
  </si>
  <si>
    <t>氨基碳6</t>
  </si>
  <si>
    <t>,C6-amino-modifier,C6-Aminolink,AminoModifierC6,AminoC6Modifier,C6-NH2,Aminolinker-C6,C6-Aminolinker,AminoC6,NH3,NH2,5-NH2,5-氨基,氨基修饰,5-aminomodifier,</t>
  </si>
  <si>
    <t>NH2-C7</t>
  </si>
  <si>
    <t>氨基碳7</t>
  </si>
  <si>
    <t>,C7-amino-modifier,C7-Aminolink,AminoModifierC7,AminoC7Modifier,AminoLinkerC7,C7-NH2,Aminolinker-C7,C7-Aminolinker,AminoC7,3-NH2,3-氨基,3-aminomodifier,</t>
  </si>
  <si>
    <t>Oregon Green 488</t>
  </si>
  <si>
    <t>Pacific Blue</t>
  </si>
  <si>
    <t>PC Biotin</t>
  </si>
  <si>
    <t>光裂解生物素</t>
  </si>
  <si>
    <t>光裂解 空间子</t>
  </si>
  <si>
    <t>,PL,</t>
  </si>
  <si>
    <t>PC NH2-C6</t>
  </si>
  <si>
    <t>,PCAminoC6,</t>
  </si>
  <si>
    <t>PC Spacer</t>
  </si>
  <si>
    <t>光裂解空间子</t>
  </si>
  <si>
    <t>Peptide</t>
  </si>
  <si>
    <t>多肽基团（预留）</t>
  </si>
  <si>
    <t>,多肽,</t>
  </si>
  <si>
    <t>PET</t>
  </si>
  <si>
    <t>Phos</t>
  </si>
  <si>
    <t>磷酸化</t>
  </si>
  <si>
    <t>,Phosphorylation,phosphorylated,Phorylated,Phosphoryl,Phosphor,Phosphated,Phosphate,Phosp,Phos,P,磷酸化,PO4,PO3,</t>
  </si>
  <si>
    <t>Puromycin</t>
  </si>
  <si>
    <t>嘌呤霉素</t>
  </si>
  <si>
    <t>,嘌呤霉素,</t>
  </si>
  <si>
    <t>PYR</t>
  </si>
  <si>
    <t>Pyrene Cap</t>
  </si>
  <si>
    <t>嵌二萘</t>
  </si>
  <si>
    <t>QSY</t>
  </si>
  <si>
    <t>,Quaser570,</t>
  </si>
  <si>
    <t>,Quaser670,</t>
  </si>
  <si>
    <t>Quasar 705</t>
  </si>
  <si>
    <t>花青素705</t>
  </si>
  <si>
    <t>Rhodamine Green</t>
  </si>
  <si>
    <t>,RhodamineGreen-X,</t>
  </si>
  <si>
    <t>Rhodamine Red</t>
  </si>
  <si>
    <t>,RhodamineRed-X,</t>
  </si>
  <si>
    <t>ROX</t>
  </si>
  <si>
    <t>rSpacer</t>
  </si>
  <si>
    <t>四氢呋喃修饰</t>
  </si>
  <si>
    <t>,rAbasicSite,riboSpacer,</t>
  </si>
  <si>
    <t>SH-C12</t>
  </si>
  <si>
    <t>巯基-C12</t>
  </si>
  <si>
    <t>,ThiolModifierC12S-S,ThiolModifierC12SH,HS-SHC12,Thiol-C12-SH,Thiol-C12-S-S,Thiol-C12,C12-Thiol,</t>
  </si>
  <si>
    <t>SH-C3</t>
  </si>
  <si>
    <t>巯基-C3</t>
  </si>
  <si>
    <t>,ThiolModifierC3S-S,ThiolModifierC3SH,HS-SHC3,Thiol-C3-SH,Thiol-C3-S-S,Thiol-C3,C3-Thiol,</t>
  </si>
  <si>
    <t>SH-C6</t>
  </si>
  <si>
    <t>巯基-C6</t>
  </si>
  <si>
    <t>,ThiolModifierC6S-S,ThiolModifierC6SH,HS-SHC6,Thiol-C6-SH,Thiol-C6-S-S,Thiol-C6,C6-Thiol,C6-SH,Thiol,SH,巯基修饰,</t>
  </si>
  <si>
    <t>SMCC</t>
  </si>
  <si>
    <t>双功能偶联剂</t>
  </si>
  <si>
    <t>空间子18</t>
  </si>
  <si>
    <t>,PEG,hexaethyleneglycol,</t>
  </si>
  <si>
    <t>Spacer 20</t>
  </si>
  <si>
    <t>空间子20</t>
  </si>
  <si>
    <t>Spacer 3</t>
  </si>
  <si>
    <t>空间子3</t>
  </si>
  <si>
    <t>Spacer 6</t>
  </si>
  <si>
    <t>空间子6</t>
  </si>
  <si>
    <t>空间子9</t>
  </si>
  <si>
    <t>Spermine</t>
  </si>
  <si>
    <t>ZNA基团</t>
  </si>
  <si>
    <t>Symmetric</t>
  </si>
  <si>
    <t>双倍子</t>
  </si>
  <si>
    <t>TAMRA</t>
  </si>
  <si>
    <t>四甲基罗丹明</t>
  </si>
  <si>
    <t>,6-TAMRA,5-TAMRA,</t>
  </si>
  <si>
    <t>TAO</t>
  </si>
  <si>
    <t>TAO淬灭</t>
  </si>
  <si>
    <t>TCO_NHS</t>
  </si>
  <si>
    <t>外环辛烯基团</t>
  </si>
  <si>
    <t>TET</t>
  </si>
  <si>
    <t>,Tetrachlorofluorescein,</t>
  </si>
  <si>
    <t>Tetrazine</t>
  </si>
  <si>
    <t>四嗪</t>
  </si>
  <si>
    <t>,四嗪,</t>
  </si>
  <si>
    <t>Texas Red</t>
  </si>
  <si>
    <t>德克萨斯红</t>
  </si>
  <si>
    <t>,TexasRed-X,TEX615,TxRd,</t>
  </si>
  <si>
    <t>三倍子</t>
  </si>
  <si>
    <t>Triple Biotin</t>
  </si>
  <si>
    <t>三生物素</t>
  </si>
  <si>
    <t>triple SH</t>
  </si>
  <si>
    <t>三巯基</t>
  </si>
  <si>
    <t>Uni-Link Amino</t>
  </si>
  <si>
    <t>,IntUni-LinkAmino,</t>
  </si>
  <si>
    <t>VIC</t>
  </si>
  <si>
    <t>Yakima Yellow</t>
  </si>
  <si>
    <t>,YakimaYellowEpoch,</t>
  </si>
  <si>
    <t>X31</t>
  </si>
  <si>
    <t>替代/保密基团</t>
  </si>
  <si>
    <t>3' 端预留基团1</t>
  </si>
  <si>
    <t>X32</t>
  </si>
  <si>
    <t>3' 端预留基团2</t>
  </si>
  <si>
    <t>X33</t>
  </si>
  <si>
    <t>3' 端预留基团3</t>
  </si>
  <si>
    <t>X34</t>
  </si>
  <si>
    <t>3' 端预留基团4</t>
  </si>
  <si>
    <t>X35</t>
  </si>
  <si>
    <t>3' 端预留基团5</t>
  </si>
  <si>
    <t>X36</t>
  </si>
  <si>
    <t>3' 端预留基团6</t>
  </si>
  <si>
    <t>X37</t>
  </si>
  <si>
    <t>3' 端预留基团7</t>
  </si>
  <si>
    <t>X38</t>
  </si>
  <si>
    <t>3' 端预留基团8</t>
  </si>
  <si>
    <t>X39</t>
  </si>
  <si>
    <t>3' 端预留基团9</t>
  </si>
  <si>
    <t>X310</t>
  </si>
  <si>
    <t>3' 端预留基团10</t>
  </si>
  <si>
    <t>X311</t>
  </si>
  <si>
    <t>3' 端预留基团11</t>
  </si>
  <si>
    <t>X312</t>
  </si>
  <si>
    <t>3' 端预留基团12</t>
  </si>
  <si>
    <t>X313</t>
  </si>
  <si>
    <t>3' 端预留基团13</t>
  </si>
  <si>
    <t>X314</t>
  </si>
  <si>
    <t>3' 端预留基团14</t>
  </si>
  <si>
    <t>X315</t>
  </si>
  <si>
    <t>3' 端预留基团15</t>
  </si>
  <si>
    <t>X316</t>
  </si>
  <si>
    <t>3' 端预留基团16</t>
  </si>
  <si>
    <t>X317</t>
  </si>
  <si>
    <t>3' 端预留基团17</t>
  </si>
  <si>
    <t>X318</t>
  </si>
  <si>
    <t>3' 端预留基团18</t>
  </si>
  <si>
    <t>X41</t>
  </si>
  <si>
    <t>中间预留基团1</t>
  </si>
  <si>
    <t>X42</t>
  </si>
  <si>
    <t>中间预留基团2</t>
  </si>
  <si>
    <t>X43</t>
  </si>
  <si>
    <t>中间预留基团3</t>
  </si>
  <si>
    <t>X44</t>
  </si>
  <si>
    <t>中间预留基团4</t>
  </si>
  <si>
    <t>X45</t>
  </si>
  <si>
    <t>中间预留基团5</t>
  </si>
  <si>
    <t>X46</t>
  </si>
  <si>
    <t>中间预留基团6</t>
  </si>
  <si>
    <t>X47</t>
  </si>
  <si>
    <t>中间预留基团7</t>
  </si>
  <si>
    <t>X48</t>
  </si>
  <si>
    <t>中间预留基团8</t>
  </si>
  <si>
    <t>X49</t>
  </si>
  <si>
    <t>中间预留基团9</t>
  </si>
  <si>
    <t>X410</t>
  </si>
  <si>
    <t>中间预留基团10</t>
  </si>
  <si>
    <t>X411</t>
  </si>
  <si>
    <t>中间预留基团11</t>
  </si>
  <si>
    <t>X412</t>
  </si>
  <si>
    <t>中间预留基团12</t>
  </si>
  <si>
    <t>X413</t>
  </si>
  <si>
    <t>中间预留基团13</t>
  </si>
  <si>
    <t>X414</t>
  </si>
  <si>
    <t>中间预留基团14</t>
  </si>
  <si>
    <t>X415</t>
  </si>
  <si>
    <t>中间预留基团15</t>
  </si>
  <si>
    <t>X416</t>
  </si>
  <si>
    <t>中间预留基团16</t>
  </si>
  <si>
    <t>X417</t>
  </si>
  <si>
    <t>中间预留基团17</t>
  </si>
  <si>
    <t>X418</t>
  </si>
  <si>
    <t>中间预留基团18</t>
  </si>
  <si>
    <t>X51</t>
  </si>
  <si>
    <t>5' 端预留基团1</t>
  </si>
  <si>
    <t>X52</t>
  </si>
  <si>
    <t>5' 端预留基团2</t>
  </si>
  <si>
    <t>X53</t>
  </si>
  <si>
    <t>5' 端预留基团3</t>
  </si>
  <si>
    <t>X54</t>
  </si>
  <si>
    <t>5' 端预留基团4</t>
  </si>
  <si>
    <t>X55</t>
  </si>
  <si>
    <t>5' 端预留基团5</t>
  </si>
  <si>
    <t>X56</t>
  </si>
  <si>
    <t>5' 端预留基团6</t>
  </si>
  <si>
    <t>X57</t>
  </si>
  <si>
    <t>5' 端预留基团7</t>
  </si>
  <si>
    <t>X58</t>
  </si>
  <si>
    <t>5' 端预留基团8</t>
  </si>
  <si>
    <t>X59</t>
  </si>
  <si>
    <t>5' 端预留基团9</t>
  </si>
  <si>
    <t>X510</t>
  </si>
  <si>
    <t>5' 端预留基团10</t>
  </si>
  <si>
    <t>X511</t>
  </si>
  <si>
    <t>5' 端预留基团11</t>
  </si>
  <si>
    <t>X512</t>
  </si>
  <si>
    <t>5' 端预留基团12</t>
  </si>
  <si>
    <t>X513</t>
  </si>
  <si>
    <t>5' 端预留基团13</t>
  </si>
  <si>
    <t>X514</t>
  </si>
  <si>
    <t>5' 端预留基团14</t>
  </si>
  <si>
    <t>X515</t>
  </si>
  <si>
    <t>5' 端预留基团15</t>
  </si>
  <si>
    <t>X516</t>
  </si>
  <si>
    <t>5' 端预留基团16</t>
  </si>
  <si>
    <t>X517</t>
  </si>
  <si>
    <t>5' 端预留基团17</t>
  </si>
  <si>
    <t>X518</t>
  </si>
  <si>
    <t>5' 端预留基团18</t>
  </si>
  <si>
    <r>
      <rPr>
        <sz val="14"/>
        <color theme="1"/>
        <rFont val="宋体"/>
        <family val="3"/>
        <charset val="134"/>
        <scheme val="minor"/>
      </rPr>
      <t>注意： 1、请务必为修饰基团</t>
    </r>
    <r>
      <rPr>
        <b/>
        <sz val="14"/>
        <color rgb="FFFF0000"/>
        <rFont val="宋体"/>
        <family val="3"/>
        <charset val="134"/>
        <scheme val="minor"/>
      </rPr>
      <t>加上括号（）</t>
    </r>
    <r>
      <rPr>
        <sz val="14"/>
        <color theme="1"/>
        <rFont val="宋体"/>
        <family val="3"/>
        <charset val="134"/>
        <scheme val="minor"/>
      </rPr>
      <t>后才填入，如：</t>
    </r>
    <r>
      <rPr>
        <b/>
        <sz val="14"/>
        <color rgb="FFFF0000"/>
        <rFont val="宋体"/>
        <family val="3"/>
        <charset val="134"/>
        <scheme val="minor"/>
      </rPr>
      <t>（</t>
    </r>
    <r>
      <rPr>
        <sz val="14"/>
        <color theme="1"/>
        <rFont val="宋体"/>
        <family val="3"/>
        <charset val="134"/>
        <scheme val="minor"/>
      </rPr>
      <t>FAM</t>
    </r>
    <r>
      <rPr>
        <b/>
        <sz val="14"/>
        <color rgb="FFFF0000"/>
        <rFont val="宋体"/>
        <family val="3"/>
        <charset val="134"/>
        <scheme val="minor"/>
      </rPr>
      <t>）、（</t>
    </r>
    <r>
      <rPr>
        <sz val="14"/>
        <rFont val="宋体"/>
        <family val="3"/>
        <charset val="134"/>
        <scheme val="minor"/>
      </rPr>
      <t>TAMRA</t>
    </r>
    <r>
      <rPr>
        <b/>
        <sz val="14"/>
        <color rgb="FFFF0000"/>
        <rFont val="宋体"/>
        <family val="3"/>
        <charset val="134"/>
        <scheme val="minor"/>
      </rPr>
      <t>），</t>
    </r>
    <r>
      <rPr>
        <sz val="14"/>
        <color theme="1"/>
        <rFont val="宋体"/>
        <family val="3"/>
        <charset val="134"/>
        <scheme val="minor"/>
      </rPr>
      <t>不区分字母大小写。
       2、目前只兼容上面列出的修饰基团，如无该基团，请暂用预留基团X51-518，X41-418，X31-318暂时替代。
       3、X51-518，X41-418，X31-318是保密或替代基团，分别代表5'端、中间和3'端。
       4、保密基团，请提供单体或试剂，并提供合成方法、纯化方法和分子量等信息，以方便工作过程监控。
       5、硫代修饰：请用 * (星号) 代替，不必加括号。 PN代修饰：请用 #(井号) 代替，不必加括号。</t>
    </r>
  </si>
  <si>
    <t>*客户人手机</t>
  </si>
  <si>
    <t>*课题负责人</t>
  </si>
  <si>
    <t>*收货人姓名</t>
  </si>
  <si>
    <t>*收货地址</t>
  </si>
  <si>
    <t>*收货人电话</t>
  </si>
  <si>
    <t xml:space="preserve"> 订单编号</t>
  </si>
  <si>
    <t>*发票抬头</t>
    <phoneticPr fontId="9" type="noConversion"/>
  </si>
  <si>
    <t>*付款方式：</t>
    <phoneticPr fontId="9" type="noConversion"/>
  </si>
  <si>
    <t>电话：021-61601695</t>
    <phoneticPr fontId="9" type="noConversion"/>
  </si>
  <si>
    <r>
      <rPr>
        <sz val="11"/>
        <rFont val="微软雅黑"/>
        <family val="2"/>
        <charset val="134"/>
      </rPr>
      <t>订购日期：</t>
    </r>
    <r>
      <rPr>
        <u/>
        <sz val="11"/>
        <rFont val="Arial"/>
        <family val="2"/>
      </rPr>
      <t xml:space="preserve">            </t>
    </r>
    <r>
      <rPr>
        <sz val="11"/>
        <rFont val="Arial"/>
        <family val="2"/>
        <charset val="134"/>
      </rPr>
      <t xml:space="preserve">  </t>
    </r>
    <r>
      <rPr>
        <sz val="11"/>
        <rFont val="微软雅黑"/>
        <family val="2"/>
        <charset val="134"/>
      </rPr>
      <t>年</t>
    </r>
    <r>
      <rPr>
        <u/>
        <sz val="11"/>
        <rFont val="Arial"/>
        <family val="2"/>
      </rPr>
      <t xml:space="preserve">           </t>
    </r>
    <r>
      <rPr>
        <sz val="11"/>
        <rFont val="微软雅黑"/>
        <family val="2"/>
        <charset val="134"/>
      </rPr>
      <t>月</t>
    </r>
    <r>
      <rPr>
        <sz val="11"/>
        <rFont val="Arial"/>
        <family val="2"/>
        <charset val="134"/>
      </rPr>
      <t xml:space="preserve"> </t>
    </r>
    <r>
      <rPr>
        <u/>
        <sz val="11"/>
        <rFont val="Arial"/>
        <family val="2"/>
      </rPr>
      <t xml:space="preserve">             </t>
    </r>
    <r>
      <rPr>
        <sz val="11"/>
        <rFont val="Arial"/>
        <family val="2"/>
        <charset val="134"/>
      </rPr>
      <t xml:space="preserve"> </t>
    </r>
    <r>
      <rPr>
        <sz val="11"/>
        <rFont val="微软雅黑"/>
        <family val="2"/>
        <charset val="134"/>
      </rPr>
      <t>日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</si>
</sst>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11"/>
      <name val="微软雅黑"/>
      <family val="2"/>
      <charset val="134"/>
    </font>
    <font>
      <b/>
      <sz val="12"/>
      <color rgb="FFFF0000"/>
      <name val="微软雅黑"/>
      <family val="2"/>
      <charset val="134"/>
    </font>
    <font>
      <b/>
      <sz val="9"/>
      <name val="微软雅黑"/>
      <family val="2"/>
      <charset val="134"/>
    </font>
    <font>
      <u/>
      <sz val="11"/>
      <color rgb="FF0000FF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u/>
      <sz val="11"/>
      <name val="微软雅黑"/>
      <family val="2"/>
      <charset val="134"/>
    </font>
    <font>
      <sz val="10"/>
      <name val="Arial"/>
      <family val="2"/>
    </font>
    <font>
      <b/>
      <sz val="16"/>
      <name val="Arial"/>
      <family val="2"/>
    </font>
    <font>
      <b/>
      <sz val="10"/>
      <name val="宋体"/>
      <family val="3"/>
      <charset val="134"/>
    </font>
    <font>
      <b/>
      <sz val="10"/>
      <name val="Arial"/>
      <family val="2"/>
    </font>
    <font>
      <b/>
      <sz val="16"/>
      <name val="Arial"/>
      <family val="2"/>
      <charset val="134"/>
    </font>
    <font>
      <b/>
      <sz val="16"/>
      <name val="微软雅黑"/>
      <family val="2"/>
      <charset val="134"/>
    </font>
    <font>
      <sz val="12"/>
      <name val="Arial"/>
      <family val="2"/>
    </font>
    <font>
      <b/>
      <sz val="10"/>
      <name val="宋体"/>
      <family val="2"/>
      <charset val="134"/>
    </font>
    <font>
      <b/>
      <sz val="10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16"/>
      <name val="宋体"/>
      <family val="2"/>
      <charset val="134"/>
    </font>
    <font>
      <b/>
      <sz val="13"/>
      <color theme="1"/>
      <name val="微软雅黑"/>
      <family val="2"/>
      <charset val="134"/>
    </font>
    <font>
      <b/>
      <sz val="13"/>
      <color theme="1"/>
      <name val="宋体"/>
      <family val="3"/>
      <charset val="134"/>
      <scheme val="minor"/>
    </font>
    <font>
      <b/>
      <sz val="14"/>
      <color rgb="FF000000"/>
      <name val="微软雅黑"/>
      <family val="2"/>
      <charset val="134"/>
    </font>
    <font>
      <sz val="14"/>
      <color rgb="FF000000"/>
      <name val="微软雅黑"/>
      <family val="2"/>
      <charset val="134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Arial"/>
      <family val="2"/>
      <charset val="134"/>
    </font>
    <font>
      <u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7" fillId="3" borderId="2" xfId="0" applyFont="1" applyFill="1" applyBorder="1" applyAlignment="1" applyProtection="1">
      <alignment horizontal="left" vertical="center" wrapText="1"/>
      <protection locked="0"/>
    </xf>
    <xf numFmtId="0" fontId="12" fillId="3" borderId="10" xfId="0" applyFont="1" applyFill="1" applyBorder="1" applyAlignment="1" applyProtection="1">
      <alignment vertical="center" wrapText="1"/>
      <protection locked="0"/>
    </xf>
    <xf numFmtId="0" fontId="12" fillId="3" borderId="10" xfId="0" applyFont="1" applyFill="1" applyBorder="1" applyAlignment="1" applyProtection="1">
      <alignment horizontal="center" vertical="center" wrapText="1"/>
      <protection locked="0"/>
    </xf>
    <xf numFmtId="0" fontId="17" fillId="3" borderId="10" xfId="0" applyFont="1" applyFill="1" applyBorder="1">
      <alignment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1" fillId="3" borderId="0" xfId="0" applyFont="1" applyFill="1" applyAlignment="1">
      <alignment horizontal="left" vertical="center"/>
    </xf>
    <xf numFmtId="0" fontId="14" fillId="3" borderId="2" xfId="0" applyFont="1" applyFill="1" applyBorder="1" applyAlignment="1" applyProtection="1">
      <alignment horizontal="left" vertical="center"/>
      <protection locked="0"/>
    </xf>
    <xf numFmtId="0" fontId="11" fillId="3" borderId="0" xfId="1" applyFont="1" applyFill="1" applyBorder="1" applyAlignment="1" applyProtection="1">
      <alignment horizontal="left" vertical="center" wrapText="1"/>
      <protection locked="0"/>
    </xf>
    <xf numFmtId="0" fontId="17" fillId="3" borderId="9" xfId="0" applyFont="1" applyFill="1" applyBorder="1">
      <alignment vertical="center"/>
    </xf>
    <xf numFmtId="0" fontId="7" fillId="4" borderId="13" xfId="0" applyFont="1" applyFill="1" applyBorder="1" applyAlignment="1" applyProtection="1">
      <alignment vertical="center" wrapText="1" readingOrder="1"/>
      <protection locked="0"/>
    </xf>
    <xf numFmtId="0" fontId="7" fillId="4" borderId="12" xfId="0" applyFont="1" applyFill="1" applyBorder="1" applyAlignment="1" applyProtection="1">
      <alignment vertical="center" wrapText="1" readingOrder="1"/>
      <protection locked="0"/>
    </xf>
    <xf numFmtId="0" fontId="7" fillId="4" borderId="10" xfId="0" applyFont="1" applyFill="1" applyBorder="1" applyAlignment="1" applyProtection="1">
      <alignment vertical="center" wrapText="1" readingOrder="1"/>
      <protection locked="0"/>
    </xf>
    <xf numFmtId="0" fontId="7" fillId="4" borderId="9" xfId="0" applyFont="1" applyFill="1" applyBorder="1" applyAlignment="1" applyProtection="1">
      <alignment vertical="center" wrapText="1" readingOrder="1"/>
      <protection locked="0"/>
    </xf>
    <xf numFmtId="0" fontId="14" fillId="2" borderId="2" xfId="0" applyFont="1" applyFill="1" applyBorder="1" applyAlignment="1" applyProtection="1">
      <alignment horizontal="center" vertical="center" wrapText="1"/>
      <protection locked="0"/>
    </xf>
    <xf numFmtId="0" fontId="19" fillId="2" borderId="2" xfId="0" applyFont="1" applyFill="1" applyBorder="1" applyAlignment="1" applyProtection="1">
      <alignment horizontal="center" vertical="center" wrapText="1"/>
      <protection locked="0"/>
    </xf>
    <xf numFmtId="0" fontId="18" fillId="2" borderId="2" xfId="0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Fill="1" applyAlignment="1">
      <alignment vertical="center"/>
    </xf>
    <xf numFmtId="0" fontId="22" fillId="0" borderId="16" xfId="0" applyFont="1" applyBorder="1" applyProtection="1">
      <alignment vertical="center"/>
      <protection locked="0"/>
    </xf>
    <xf numFmtId="0" fontId="23" fillId="0" borderId="16" xfId="0" applyFont="1" applyBorder="1" applyAlignment="1" applyProtection="1">
      <alignment horizontal="center" vertical="center"/>
      <protection locked="0"/>
    </xf>
    <xf numFmtId="0" fontId="23" fillId="0" borderId="16" xfId="0" applyFont="1" applyBorder="1" applyAlignment="1" applyProtection="1">
      <alignment horizontal="center" vertical="center" wrapText="1"/>
      <protection locked="0"/>
    </xf>
    <xf numFmtId="0" fontId="23" fillId="0" borderId="17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Protection="1">
      <alignment vertical="center"/>
      <protection locked="0"/>
    </xf>
    <xf numFmtId="0" fontId="23" fillId="0" borderId="0" xfId="0" applyFon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Protection="1">
      <alignment vertical="center"/>
      <protection locked="0"/>
    </xf>
    <xf numFmtId="0" fontId="24" fillId="0" borderId="1" xfId="0" applyFont="1" applyBorder="1" applyAlignment="1" applyProtection="1">
      <alignment horizontal="left" vertical="center" wrapText="1"/>
      <protection hidden="1"/>
    </xf>
    <xf numFmtId="0" fontId="25" fillId="0" borderId="1" xfId="0" applyFont="1" applyBorder="1" applyAlignment="1" applyProtection="1">
      <alignment horizontal="center" vertical="center" wrapText="1"/>
      <protection hidden="1"/>
    </xf>
    <xf numFmtId="0" fontId="25" fillId="0" borderId="1" xfId="0" applyFont="1" applyBorder="1" applyAlignment="1" applyProtection="1">
      <alignment horizontal="left" vertical="center" wrapText="1"/>
      <protection hidden="1"/>
    </xf>
    <xf numFmtId="0" fontId="26" fillId="0" borderId="0" xfId="0" applyFont="1" applyProtection="1">
      <alignment vertical="center"/>
      <protection locked="0"/>
    </xf>
    <xf numFmtId="0" fontId="27" fillId="0" borderId="0" xfId="0" applyFont="1" applyAlignment="1" applyProtection="1">
      <alignment vertical="center" wrapText="1"/>
      <protection locked="0"/>
    </xf>
    <xf numFmtId="0" fontId="30" fillId="0" borderId="0" xfId="0" applyFo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6" fillId="0" borderId="0" xfId="0" applyFont="1" applyAlignment="1" applyProtection="1">
      <alignment horizontal="center" vertical="center"/>
      <protection locked="0"/>
    </xf>
    <xf numFmtId="0" fontId="3" fillId="4" borderId="11" xfId="0" applyFont="1" applyFill="1" applyBorder="1" applyAlignment="1" applyProtection="1">
      <alignment horizontal="left" vertical="center" wrapText="1" readingOrder="1"/>
      <protection locked="0"/>
    </xf>
    <xf numFmtId="0" fontId="3" fillId="4" borderId="8" xfId="0" applyFont="1" applyFill="1" applyBorder="1" applyAlignment="1" applyProtection="1">
      <alignment horizontal="left" vertical="center" wrapText="1" readingOrder="1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14" fillId="3" borderId="8" xfId="0" applyFont="1" applyFill="1" applyBorder="1" applyAlignment="1" applyProtection="1">
      <alignment horizontal="center"/>
      <protection locked="0"/>
    </xf>
    <xf numFmtId="0" fontId="14" fillId="3" borderId="10" xfId="0" applyFont="1" applyFill="1" applyBorder="1" applyAlignment="1" applyProtection="1">
      <alignment horizontal="center"/>
      <protection locked="0"/>
    </xf>
    <xf numFmtId="0" fontId="14" fillId="3" borderId="9" xfId="0" applyFont="1" applyFill="1" applyBorder="1" applyAlignment="1" applyProtection="1">
      <alignment horizont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0" fontId="11" fillId="3" borderId="6" xfId="0" applyFont="1" applyFill="1" applyBorder="1" applyAlignment="1" applyProtection="1">
      <alignment horizontal="center" vertical="center"/>
      <protection locked="0"/>
    </xf>
    <xf numFmtId="0" fontId="11" fillId="3" borderId="5" xfId="0" applyFont="1" applyFill="1" applyBorder="1" applyAlignment="1" applyProtection="1">
      <alignment horizontal="center" vertical="center"/>
      <protection locked="0"/>
    </xf>
    <xf numFmtId="0" fontId="12" fillId="3" borderId="4" xfId="0" applyFont="1" applyFill="1" applyBorder="1" applyAlignment="1" applyProtection="1">
      <alignment horizontal="center" vertical="center" wrapText="1"/>
      <protection locked="0"/>
    </xf>
    <xf numFmtId="0" fontId="12" fillId="3" borderId="6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horizontal="left" vertical="center"/>
      <protection locked="0"/>
    </xf>
    <xf numFmtId="0" fontId="3" fillId="3" borderId="6" xfId="0" applyFont="1" applyFill="1" applyBorder="1" applyAlignment="1" applyProtection="1">
      <alignment horizontal="left" vertical="center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1" fillId="3" borderId="10" xfId="0" applyFont="1" applyFill="1" applyBorder="1" applyAlignment="1" applyProtection="1">
      <alignment horizontal="left" vertical="center" wrapText="1"/>
      <protection locked="0"/>
    </xf>
    <xf numFmtId="0" fontId="3" fillId="4" borderId="13" xfId="0" applyFont="1" applyFill="1" applyBorder="1" applyAlignment="1" applyProtection="1">
      <alignment horizontal="left" vertical="center" wrapText="1" readingOrder="1"/>
      <protection locked="0"/>
    </xf>
    <xf numFmtId="0" fontId="3" fillId="4" borderId="10" xfId="0" applyFont="1" applyFill="1" applyBorder="1" applyAlignment="1" applyProtection="1">
      <alignment horizontal="left" vertical="center" wrapText="1" readingOrder="1"/>
      <protection locked="0"/>
    </xf>
    <xf numFmtId="0" fontId="3" fillId="4" borderId="11" xfId="0" applyFont="1" applyFill="1" applyBorder="1" applyAlignment="1" applyProtection="1">
      <alignment horizontal="left" vertical="top" wrapText="1" readingOrder="1"/>
      <protection locked="0"/>
    </xf>
    <xf numFmtId="0" fontId="3" fillId="4" borderId="13" xfId="0" applyFont="1" applyFill="1" applyBorder="1" applyAlignment="1" applyProtection="1">
      <alignment horizontal="left" vertical="top" wrapText="1" readingOrder="1"/>
      <protection locked="0"/>
    </xf>
    <xf numFmtId="0" fontId="3" fillId="4" borderId="12" xfId="0" applyFont="1" applyFill="1" applyBorder="1" applyAlignment="1" applyProtection="1">
      <alignment horizontal="left" vertical="top" wrapText="1" readingOrder="1"/>
      <protection locked="0"/>
    </xf>
    <xf numFmtId="0" fontId="3" fillId="4" borderId="14" xfId="0" applyFont="1" applyFill="1" applyBorder="1" applyAlignment="1" applyProtection="1">
      <alignment horizontal="left" vertical="top" wrapText="1" readingOrder="1"/>
      <protection locked="0"/>
    </xf>
    <xf numFmtId="0" fontId="3" fillId="4" borderId="0" xfId="0" applyFont="1" applyFill="1" applyBorder="1" applyAlignment="1" applyProtection="1">
      <alignment horizontal="left" vertical="top" wrapText="1" readingOrder="1"/>
      <protection locked="0"/>
    </xf>
    <xf numFmtId="0" fontId="3" fillId="4" borderId="15" xfId="0" applyFont="1" applyFill="1" applyBorder="1" applyAlignment="1" applyProtection="1">
      <alignment horizontal="left" vertical="top" wrapText="1" readingOrder="1"/>
      <protection locked="0"/>
    </xf>
    <xf numFmtId="0" fontId="3" fillId="4" borderId="8" xfId="0" applyFont="1" applyFill="1" applyBorder="1" applyAlignment="1" applyProtection="1">
      <alignment horizontal="left" vertical="top" wrapText="1" readingOrder="1"/>
      <protection locked="0"/>
    </xf>
    <xf numFmtId="0" fontId="3" fillId="4" borderId="10" xfId="0" applyFont="1" applyFill="1" applyBorder="1" applyAlignment="1" applyProtection="1">
      <alignment horizontal="left" vertical="top" wrapText="1" readingOrder="1"/>
      <protection locked="0"/>
    </xf>
    <xf numFmtId="0" fontId="3" fillId="4" borderId="9" xfId="0" applyFont="1" applyFill="1" applyBorder="1" applyAlignment="1" applyProtection="1">
      <alignment horizontal="left" vertical="top" wrapText="1" readingOrder="1"/>
      <protection locked="0"/>
    </xf>
    <xf numFmtId="0" fontId="15" fillId="3" borderId="10" xfId="0" applyFont="1" applyFill="1" applyBorder="1" applyAlignment="1" applyProtection="1">
      <alignment horizontal="center" vertical="center" wrapText="1"/>
      <protection locked="0"/>
    </xf>
    <xf numFmtId="0" fontId="10" fillId="3" borderId="2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27" fillId="0" borderId="2" xfId="0" applyFont="1" applyBorder="1" applyAlignment="1" applyProtection="1">
      <alignment vertical="center" wrapText="1"/>
      <protection hidden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31752</xdr:rowOff>
    </xdr:from>
    <xdr:to>
      <xdr:col>1</xdr:col>
      <xdr:colOff>666750</xdr:colOff>
      <xdr:row>0</xdr:row>
      <xdr:rowOff>492835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7182B6CA-FACD-4248-898F-578C366A9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752"/>
          <a:ext cx="1524000" cy="4610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1"/>
  <sheetViews>
    <sheetView tabSelected="1" zoomScale="90" zoomScaleNormal="90" workbookViewId="0">
      <selection activeCell="G3" sqref="G3"/>
    </sheetView>
  </sheetViews>
  <sheetFormatPr defaultColWidth="8.875" defaultRowHeight="16.5" x14ac:dyDescent="0.15"/>
  <cols>
    <col min="1" max="1" width="11.25" style="3" customWidth="1"/>
    <col min="2" max="2" width="12.875" style="3" customWidth="1"/>
    <col min="3" max="3" width="18.875" style="3" customWidth="1"/>
    <col min="4" max="4" width="8.125" style="3" customWidth="1"/>
    <col min="5" max="5" width="11.625" style="3" customWidth="1"/>
    <col min="6" max="6" width="14.25" style="3" customWidth="1"/>
    <col min="7" max="7" width="43" style="3" customWidth="1"/>
    <col min="8" max="8" width="11.125" style="3" customWidth="1"/>
    <col min="9" max="9" width="14.25" style="3" customWidth="1"/>
    <col min="10" max="10" width="16.625" style="3" customWidth="1"/>
    <col min="11" max="11" width="11.875" style="4" customWidth="1"/>
    <col min="12" max="12" width="11.125" style="4" customWidth="1"/>
    <col min="13" max="13" width="11.5" style="5" customWidth="1"/>
    <col min="14" max="14" width="16" style="3" customWidth="1"/>
    <col min="15" max="16384" width="8.875" style="3"/>
  </cols>
  <sheetData>
    <row r="1" spans="1:14" s="13" customFormat="1" ht="42.75" customHeight="1" x14ac:dyDescent="0.15">
      <c r="A1" s="54" t="s">
        <v>23</v>
      </c>
      <c r="B1" s="55"/>
      <c r="C1" s="71" t="s">
        <v>38</v>
      </c>
      <c r="D1" s="71"/>
      <c r="E1" s="71"/>
      <c r="F1" s="71"/>
      <c r="G1" s="71"/>
      <c r="H1" s="59" t="s">
        <v>1368</v>
      </c>
      <c r="I1" s="59"/>
      <c r="J1" s="59"/>
      <c r="K1" s="11"/>
      <c r="L1" s="12"/>
      <c r="N1" s="18"/>
    </row>
    <row r="2" spans="1:14" s="15" customFormat="1" ht="22.5" customHeight="1" x14ac:dyDescent="0.2">
      <c r="A2" s="14" t="s">
        <v>18</v>
      </c>
      <c r="B2" s="48"/>
      <c r="C2" s="49"/>
      <c r="D2" s="49"/>
      <c r="E2" s="49"/>
      <c r="F2" s="50"/>
      <c r="G2" s="44" t="s">
        <v>25</v>
      </c>
      <c r="H2" s="60" t="s">
        <v>28</v>
      </c>
      <c r="I2" s="60"/>
      <c r="J2" s="60"/>
      <c r="K2" s="60"/>
      <c r="L2" s="19"/>
      <c r="M2" s="19"/>
      <c r="N2" s="20"/>
    </row>
    <row r="3" spans="1:14" s="17" customFormat="1" ht="21.75" customHeight="1" x14ac:dyDescent="0.15">
      <c r="A3" s="16" t="s">
        <v>1359</v>
      </c>
      <c r="B3" s="51"/>
      <c r="C3" s="52"/>
      <c r="D3" s="52"/>
      <c r="E3" s="52"/>
      <c r="F3" s="53"/>
      <c r="G3" s="45" t="s">
        <v>26</v>
      </c>
      <c r="H3" s="61" t="s">
        <v>1367</v>
      </c>
      <c r="I3" s="61"/>
      <c r="J3" s="61"/>
      <c r="K3" s="61"/>
      <c r="L3" s="21"/>
      <c r="M3" s="21"/>
      <c r="N3" s="22"/>
    </row>
    <row r="4" spans="1:14" s="1" customFormat="1" ht="21.75" customHeight="1" x14ac:dyDescent="0.15">
      <c r="A4" s="10" t="s">
        <v>20</v>
      </c>
      <c r="B4" s="46"/>
      <c r="C4" s="46"/>
      <c r="D4" s="46"/>
      <c r="E4" s="46"/>
      <c r="F4" s="46"/>
      <c r="G4" s="62" t="s">
        <v>39</v>
      </c>
      <c r="H4" s="63"/>
      <c r="I4" s="63"/>
      <c r="J4" s="63"/>
      <c r="K4" s="63"/>
      <c r="L4" s="63"/>
      <c r="M4" s="63"/>
      <c r="N4" s="64"/>
    </row>
    <row r="5" spans="1:14" s="1" customFormat="1" ht="21.75" customHeight="1" x14ac:dyDescent="0.15">
      <c r="A5" s="10" t="s">
        <v>1360</v>
      </c>
      <c r="B5" s="47"/>
      <c r="C5" s="46"/>
      <c r="D5" s="46"/>
      <c r="E5" s="46"/>
      <c r="F5" s="46"/>
      <c r="G5" s="65"/>
      <c r="H5" s="66"/>
      <c r="I5" s="66"/>
      <c r="J5" s="66"/>
      <c r="K5" s="66"/>
      <c r="L5" s="66"/>
      <c r="M5" s="66"/>
      <c r="N5" s="67"/>
    </row>
    <row r="6" spans="1:14" s="1" customFormat="1" ht="21.75" customHeight="1" x14ac:dyDescent="0.15">
      <c r="A6" s="10" t="s">
        <v>19</v>
      </c>
      <c r="B6" s="46"/>
      <c r="C6" s="46"/>
      <c r="D6" s="46"/>
      <c r="E6" s="46"/>
      <c r="F6" s="46"/>
      <c r="G6" s="65"/>
      <c r="H6" s="66"/>
      <c r="I6" s="66"/>
      <c r="J6" s="66"/>
      <c r="K6" s="66"/>
      <c r="L6" s="66"/>
      <c r="M6" s="66"/>
      <c r="N6" s="67"/>
    </row>
    <row r="7" spans="1:14" s="1" customFormat="1" ht="21.75" customHeight="1" x14ac:dyDescent="0.15">
      <c r="A7" s="10" t="s">
        <v>1365</v>
      </c>
      <c r="B7" s="46"/>
      <c r="C7" s="46"/>
      <c r="D7" s="46"/>
      <c r="E7" s="46"/>
      <c r="F7" s="46"/>
      <c r="G7" s="65"/>
      <c r="H7" s="66"/>
      <c r="I7" s="66"/>
      <c r="J7" s="66"/>
      <c r="K7" s="66"/>
      <c r="L7" s="66"/>
      <c r="M7" s="66"/>
      <c r="N7" s="67"/>
    </row>
    <row r="8" spans="1:14" s="1" customFormat="1" ht="21.75" customHeight="1" x14ac:dyDescent="0.15">
      <c r="A8" s="10" t="s">
        <v>1366</v>
      </c>
      <c r="B8" s="56"/>
      <c r="C8" s="57"/>
      <c r="D8" s="57"/>
      <c r="E8" s="57"/>
      <c r="F8" s="58"/>
      <c r="G8" s="65"/>
      <c r="H8" s="66"/>
      <c r="I8" s="66"/>
      <c r="J8" s="66"/>
      <c r="K8" s="66"/>
      <c r="L8" s="66"/>
      <c r="M8" s="66"/>
      <c r="N8" s="67"/>
    </row>
    <row r="9" spans="1:14" s="1" customFormat="1" ht="21.75" customHeight="1" x14ac:dyDescent="0.15">
      <c r="A9" s="10" t="s">
        <v>1361</v>
      </c>
      <c r="B9" s="46"/>
      <c r="C9" s="46"/>
      <c r="D9" s="46"/>
      <c r="E9" s="46"/>
      <c r="F9" s="46"/>
      <c r="G9" s="65"/>
      <c r="H9" s="66"/>
      <c r="I9" s="66"/>
      <c r="J9" s="66"/>
      <c r="K9" s="66"/>
      <c r="L9" s="66"/>
      <c r="M9" s="66"/>
      <c r="N9" s="67"/>
    </row>
    <row r="10" spans="1:14" s="1" customFormat="1" ht="23.25" customHeight="1" x14ac:dyDescent="0.15">
      <c r="A10" s="10" t="s">
        <v>1362</v>
      </c>
      <c r="B10" s="46"/>
      <c r="C10" s="46"/>
      <c r="D10" s="46"/>
      <c r="E10" s="46"/>
      <c r="F10" s="46"/>
      <c r="G10" s="65"/>
      <c r="H10" s="66"/>
      <c r="I10" s="66"/>
      <c r="J10" s="66"/>
      <c r="K10" s="66"/>
      <c r="L10" s="66"/>
      <c r="M10" s="66"/>
      <c r="N10" s="67"/>
    </row>
    <row r="11" spans="1:14" s="1" customFormat="1" ht="24" customHeight="1" x14ac:dyDescent="0.15">
      <c r="A11" s="10" t="s">
        <v>1363</v>
      </c>
      <c r="B11" s="73"/>
      <c r="C11" s="74"/>
      <c r="D11" s="74"/>
      <c r="E11" s="74"/>
      <c r="F11" s="75"/>
      <c r="G11" s="65"/>
      <c r="H11" s="66"/>
      <c r="I11" s="66"/>
      <c r="J11" s="66"/>
      <c r="K11" s="66"/>
      <c r="L11" s="66"/>
      <c r="M11" s="66"/>
      <c r="N11" s="67"/>
    </row>
    <row r="12" spans="1:14" s="1" customFormat="1" ht="30" customHeight="1" x14ac:dyDescent="0.15">
      <c r="A12" s="26" t="s">
        <v>1364</v>
      </c>
      <c r="B12" s="72"/>
      <c r="C12" s="72"/>
      <c r="D12" s="72"/>
      <c r="E12" s="72"/>
      <c r="F12" s="72"/>
      <c r="G12" s="68"/>
      <c r="H12" s="69"/>
      <c r="I12" s="69"/>
      <c r="J12" s="69"/>
      <c r="K12" s="69"/>
      <c r="L12" s="69"/>
      <c r="M12" s="69"/>
      <c r="N12" s="70"/>
    </row>
    <row r="13" spans="1:14" s="2" customFormat="1" ht="39.75" customHeight="1" x14ac:dyDescent="0.15">
      <c r="A13" s="6" t="s">
        <v>0</v>
      </c>
      <c r="B13" s="7" t="s">
        <v>34</v>
      </c>
      <c r="C13" s="7" t="s">
        <v>35</v>
      </c>
      <c r="D13" s="7" t="s">
        <v>27</v>
      </c>
      <c r="E13" s="7" t="s">
        <v>21</v>
      </c>
      <c r="F13" s="7" t="s">
        <v>22</v>
      </c>
      <c r="G13" s="7" t="s">
        <v>36</v>
      </c>
      <c r="H13" s="7" t="s">
        <v>33</v>
      </c>
      <c r="I13" s="7" t="s">
        <v>37</v>
      </c>
      <c r="J13" s="7" t="s">
        <v>32</v>
      </c>
      <c r="K13" s="23" t="s">
        <v>29</v>
      </c>
      <c r="L13" s="24" t="s">
        <v>30</v>
      </c>
      <c r="M13" s="25" t="s">
        <v>31</v>
      </c>
      <c r="N13" s="7" t="s">
        <v>24</v>
      </c>
    </row>
    <row r="14" spans="1:14" ht="17.100000000000001" customHeight="1" x14ac:dyDescent="0.15">
      <c r="A14" s="8">
        <v>1</v>
      </c>
      <c r="B14" s="9"/>
      <c r="C14" s="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17.100000000000001" customHeight="1" x14ac:dyDescent="0.15">
      <c r="A15" s="8">
        <v>2</v>
      </c>
      <c r="B15" s="9"/>
      <c r="C15" s="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17.100000000000001" customHeight="1" x14ac:dyDescent="0.15">
      <c r="A16" s="8">
        <v>3</v>
      </c>
      <c r="B16" s="9"/>
      <c r="C16" s="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17.100000000000001" customHeight="1" x14ac:dyDescent="0.15">
      <c r="A17" s="8">
        <v>4</v>
      </c>
      <c r="B17" s="9"/>
      <c r="C17" s="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17.100000000000001" customHeight="1" x14ac:dyDescent="0.15">
      <c r="A18" s="8">
        <v>5</v>
      </c>
      <c r="B18" s="9"/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17.100000000000001" customHeight="1" x14ac:dyDescent="0.15">
      <c r="A19" s="8">
        <v>6</v>
      </c>
      <c r="B19" s="9"/>
      <c r="C19" s="8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17.100000000000001" customHeight="1" x14ac:dyDescent="0.15">
      <c r="A20" s="8">
        <v>7</v>
      </c>
      <c r="B20" s="9"/>
      <c r="C20" s="8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17.100000000000001" customHeight="1" x14ac:dyDescent="0.15">
      <c r="A21" s="8">
        <v>8</v>
      </c>
      <c r="B21" s="9"/>
      <c r="C21" s="8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17.100000000000001" customHeight="1" x14ac:dyDescent="0.15">
      <c r="A22" s="8">
        <v>9</v>
      </c>
      <c r="B22" s="9"/>
      <c r="C22" s="8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17.100000000000001" customHeight="1" x14ac:dyDescent="0.15">
      <c r="A23" s="8">
        <v>10</v>
      </c>
      <c r="B23" s="9"/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17.100000000000001" customHeight="1" x14ac:dyDescent="0.15">
      <c r="A24" s="8">
        <v>11</v>
      </c>
      <c r="B24" s="9"/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17.100000000000001" customHeight="1" x14ac:dyDescent="0.15">
      <c r="A25" s="8">
        <v>12</v>
      </c>
      <c r="B25" s="9"/>
      <c r="C25" s="8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17.100000000000001" customHeight="1" x14ac:dyDescent="0.15">
      <c r="A26" s="8">
        <v>13</v>
      </c>
      <c r="B26" s="9"/>
      <c r="C26" s="8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17.100000000000001" customHeight="1" x14ac:dyDescent="0.15">
      <c r="A27" s="8">
        <v>14</v>
      </c>
      <c r="B27" s="9"/>
      <c r="C27" s="8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17.100000000000001" customHeight="1" x14ac:dyDescent="0.15">
      <c r="A28" s="8">
        <v>15</v>
      </c>
      <c r="B28" s="9"/>
      <c r="C28" s="8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17.100000000000001" customHeight="1" x14ac:dyDescent="0.15">
      <c r="A29" s="8">
        <v>16</v>
      </c>
      <c r="B29" s="9"/>
      <c r="C29" s="8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ht="17.100000000000001" customHeight="1" x14ac:dyDescent="0.15">
      <c r="A30" s="8">
        <v>17</v>
      </c>
      <c r="B30" s="9"/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17.100000000000001" customHeight="1" x14ac:dyDescent="0.15">
      <c r="A31" s="8">
        <v>18</v>
      </c>
      <c r="B31" s="9"/>
      <c r="C31" s="8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17.100000000000001" customHeight="1" x14ac:dyDescent="0.15">
      <c r="A32" s="8">
        <v>19</v>
      </c>
      <c r="B32" s="9"/>
      <c r="C32" s="8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17.100000000000001" customHeight="1" x14ac:dyDescent="0.15">
      <c r="A33" s="8">
        <v>20</v>
      </c>
      <c r="B33" s="9"/>
      <c r="C33" s="8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7.100000000000001" customHeight="1" x14ac:dyDescent="0.15">
      <c r="A34" s="8">
        <v>21</v>
      </c>
      <c r="B34" s="9"/>
      <c r="C34" s="8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17.100000000000001" customHeight="1" x14ac:dyDescent="0.15">
      <c r="A35" s="8">
        <v>22</v>
      </c>
      <c r="B35" s="9"/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7.100000000000001" customHeight="1" x14ac:dyDescent="0.15">
      <c r="A36" s="8">
        <v>23</v>
      </c>
      <c r="B36" s="9"/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7.100000000000001" customHeight="1" x14ac:dyDescent="0.15">
      <c r="A37" s="8">
        <v>24</v>
      </c>
      <c r="B37" s="9"/>
      <c r="C37" s="8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7.100000000000001" customHeight="1" x14ac:dyDescent="0.15">
      <c r="A38" s="8">
        <v>25</v>
      </c>
      <c r="B38" s="9"/>
      <c r="C38" s="8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7.100000000000001" customHeight="1" x14ac:dyDescent="0.15">
      <c r="A39" s="8">
        <v>26</v>
      </c>
      <c r="B39" s="9"/>
      <c r="C39" s="8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7.100000000000001" customHeight="1" x14ac:dyDescent="0.15">
      <c r="A40" s="8">
        <v>27</v>
      </c>
      <c r="B40" s="9"/>
      <c r="C40" s="8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7.100000000000001" customHeight="1" x14ac:dyDescent="0.15">
      <c r="A41" s="8">
        <v>28</v>
      </c>
      <c r="B41" s="9"/>
      <c r="C41" s="8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7.100000000000001" customHeight="1" x14ac:dyDescent="0.15">
      <c r="A42" s="8">
        <v>29</v>
      </c>
      <c r="B42" s="9"/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7.100000000000001" customHeight="1" x14ac:dyDescent="0.15">
      <c r="A43" s="8">
        <v>30</v>
      </c>
      <c r="B43" s="9"/>
      <c r="C43" s="8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7.100000000000001" customHeight="1" x14ac:dyDescent="0.15">
      <c r="A44" s="8">
        <v>31</v>
      </c>
      <c r="B44" s="9"/>
      <c r="C44" s="8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7.100000000000001" customHeight="1" x14ac:dyDescent="0.15">
      <c r="A45" s="8">
        <v>32</v>
      </c>
      <c r="B45" s="9"/>
      <c r="C45" s="8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7.100000000000001" customHeight="1" x14ac:dyDescent="0.15">
      <c r="A46" s="8">
        <v>33</v>
      </c>
      <c r="B46" s="9"/>
      <c r="C46" s="8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7.100000000000001" customHeight="1" x14ac:dyDescent="0.15">
      <c r="A47" s="8">
        <v>34</v>
      </c>
      <c r="B47" s="9"/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7.100000000000001" customHeight="1" x14ac:dyDescent="0.15">
      <c r="A48" s="8">
        <v>35</v>
      </c>
      <c r="B48" s="9"/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7.100000000000001" customHeight="1" x14ac:dyDescent="0.15">
      <c r="A49" s="8">
        <v>36</v>
      </c>
      <c r="B49" s="9"/>
      <c r="C49" s="8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7.100000000000001" customHeight="1" x14ac:dyDescent="0.15">
      <c r="A50" s="8">
        <v>37</v>
      </c>
      <c r="B50" s="9"/>
      <c r="C50" s="8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7.100000000000001" customHeight="1" x14ac:dyDescent="0.15">
      <c r="A51" s="8">
        <v>38</v>
      </c>
      <c r="B51" s="9"/>
      <c r="C51" s="8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7.100000000000001" customHeight="1" x14ac:dyDescent="0.15">
      <c r="A52" s="8">
        <v>39</v>
      </c>
      <c r="B52" s="9"/>
      <c r="C52" s="8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7.100000000000001" customHeight="1" x14ac:dyDescent="0.15">
      <c r="A53" s="8">
        <v>40</v>
      </c>
      <c r="B53" s="9"/>
      <c r="C53" s="8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7.100000000000001" customHeight="1" x14ac:dyDescent="0.15">
      <c r="A54" s="8">
        <v>41</v>
      </c>
      <c r="B54" s="9"/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7.100000000000001" customHeight="1" x14ac:dyDescent="0.15">
      <c r="A55" s="8">
        <v>42</v>
      </c>
      <c r="B55" s="9"/>
      <c r="C55" s="8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7.100000000000001" customHeight="1" x14ac:dyDescent="0.15">
      <c r="A56" s="8">
        <v>43</v>
      </c>
      <c r="B56" s="9"/>
      <c r="C56" s="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7.100000000000001" customHeight="1" x14ac:dyDescent="0.15">
      <c r="A57" s="8">
        <v>44</v>
      </c>
      <c r="B57" s="9"/>
      <c r="C57" s="8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7.100000000000001" customHeight="1" x14ac:dyDescent="0.15">
      <c r="A58" s="8">
        <v>45</v>
      </c>
      <c r="B58" s="9"/>
      <c r="C58" s="8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7.100000000000001" customHeight="1" x14ac:dyDescent="0.15">
      <c r="A59" s="8">
        <v>46</v>
      </c>
      <c r="B59" s="9"/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7.100000000000001" customHeight="1" x14ac:dyDescent="0.15">
      <c r="A60" s="8">
        <v>47</v>
      </c>
      <c r="B60" s="9"/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7.100000000000001" customHeight="1" x14ac:dyDescent="0.15">
      <c r="A61" s="8">
        <v>48</v>
      </c>
      <c r="B61" s="9"/>
      <c r="C61" s="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7.100000000000001" customHeight="1" x14ac:dyDescent="0.15">
      <c r="A62" s="8">
        <v>49</v>
      </c>
      <c r="B62" s="9"/>
      <c r="C62" s="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7.100000000000001" customHeight="1" x14ac:dyDescent="0.15">
      <c r="A63" s="8">
        <v>50</v>
      </c>
      <c r="B63" s="9"/>
      <c r="C63" s="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7.100000000000001" customHeight="1" x14ac:dyDescent="0.15">
      <c r="A64" s="8">
        <v>51</v>
      </c>
      <c r="B64" s="9"/>
      <c r="C64" s="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7.100000000000001" customHeight="1" x14ac:dyDescent="0.15">
      <c r="A65" s="8">
        <v>52</v>
      </c>
      <c r="B65" s="9"/>
      <c r="C65" s="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7.100000000000001" customHeight="1" x14ac:dyDescent="0.15">
      <c r="A66" s="8">
        <v>53</v>
      </c>
      <c r="B66" s="9"/>
      <c r="C66" s="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7.100000000000001" customHeight="1" x14ac:dyDescent="0.15">
      <c r="A67" s="8">
        <v>54</v>
      </c>
      <c r="B67" s="9"/>
      <c r="C67" s="8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7.100000000000001" customHeight="1" x14ac:dyDescent="0.15">
      <c r="A68" s="8">
        <v>55</v>
      </c>
      <c r="B68" s="9"/>
      <c r="C68" s="8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7.100000000000001" customHeight="1" x14ac:dyDescent="0.15">
      <c r="A69" s="8">
        <v>56</v>
      </c>
      <c r="B69" s="9"/>
      <c r="C69" s="8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7.100000000000001" customHeight="1" x14ac:dyDescent="0.15">
      <c r="A70" s="8">
        <v>57</v>
      </c>
      <c r="B70" s="9"/>
      <c r="C70" s="8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7.100000000000001" customHeight="1" x14ac:dyDescent="0.15">
      <c r="A71" s="8">
        <v>58</v>
      </c>
      <c r="B71" s="9"/>
      <c r="C71" s="8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7.100000000000001" customHeight="1" x14ac:dyDescent="0.15">
      <c r="A72" s="8">
        <v>59</v>
      </c>
      <c r="B72" s="9"/>
      <c r="C72" s="8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7.100000000000001" customHeight="1" x14ac:dyDescent="0.15">
      <c r="A73" s="8">
        <v>60</v>
      </c>
      <c r="B73" s="9"/>
      <c r="C73" s="8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7.100000000000001" customHeight="1" x14ac:dyDescent="0.15">
      <c r="A74" s="8">
        <v>61</v>
      </c>
      <c r="B74" s="9"/>
      <c r="C74" s="8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7.100000000000001" customHeight="1" x14ac:dyDescent="0.15">
      <c r="A75" s="8">
        <v>62</v>
      </c>
      <c r="B75" s="9"/>
      <c r="C75" s="8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7.100000000000001" customHeight="1" x14ac:dyDescent="0.15">
      <c r="A76" s="8">
        <v>63</v>
      </c>
      <c r="B76" s="9"/>
      <c r="C76" s="8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7.100000000000001" customHeight="1" x14ac:dyDescent="0.15">
      <c r="A77" s="8">
        <v>64</v>
      </c>
      <c r="B77" s="9"/>
      <c r="C77" s="8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7.100000000000001" customHeight="1" x14ac:dyDescent="0.15">
      <c r="A78" s="8">
        <v>65</v>
      </c>
      <c r="B78" s="9"/>
      <c r="C78" s="8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7.100000000000001" customHeight="1" x14ac:dyDescent="0.15">
      <c r="A79" s="8">
        <v>66</v>
      </c>
      <c r="B79" s="9"/>
      <c r="C79" s="8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7.100000000000001" customHeight="1" x14ac:dyDescent="0.15">
      <c r="A80" s="8">
        <v>67</v>
      </c>
      <c r="B80" s="9"/>
      <c r="C80" s="8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7.100000000000001" customHeight="1" x14ac:dyDescent="0.15">
      <c r="A81" s="8">
        <v>68</v>
      </c>
      <c r="B81" s="9"/>
      <c r="C81" s="8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7.100000000000001" customHeight="1" x14ac:dyDescent="0.15">
      <c r="A82" s="8">
        <v>69</v>
      </c>
      <c r="B82" s="9"/>
      <c r="C82" s="8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7.100000000000001" customHeight="1" x14ac:dyDescent="0.15">
      <c r="A83" s="8">
        <v>70</v>
      </c>
      <c r="B83" s="9"/>
      <c r="C83" s="8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7.100000000000001" customHeight="1" x14ac:dyDescent="0.15">
      <c r="A84" s="8">
        <v>71</v>
      </c>
      <c r="B84" s="9"/>
      <c r="C84" s="8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7.100000000000001" customHeight="1" x14ac:dyDescent="0.15">
      <c r="A85" s="8">
        <v>72</v>
      </c>
      <c r="B85" s="9"/>
      <c r="C85" s="8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7.100000000000001" customHeight="1" x14ac:dyDescent="0.15">
      <c r="A86" s="8">
        <v>73</v>
      </c>
      <c r="B86" s="9"/>
      <c r="C86" s="8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7.100000000000001" customHeight="1" x14ac:dyDescent="0.15">
      <c r="A87" s="8">
        <v>74</v>
      </c>
      <c r="B87" s="9"/>
      <c r="C87" s="8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  <row r="88" spans="1:14" ht="17.100000000000001" customHeight="1" x14ac:dyDescent="0.15">
      <c r="A88" s="8">
        <v>75</v>
      </c>
      <c r="B88" s="9"/>
      <c r="C88" s="8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</row>
    <row r="89" spans="1:14" ht="17.100000000000001" customHeight="1" x14ac:dyDescent="0.15">
      <c r="A89" s="8">
        <v>76</v>
      </c>
      <c r="B89" s="9"/>
      <c r="C89" s="8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</row>
    <row r="90" spans="1:14" ht="17.100000000000001" customHeight="1" x14ac:dyDescent="0.15">
      <c r="A90" s="8">
        <v>77</v>
      </c>
      <c r="B90" s="9"/>
      <c r="C90" s="8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</row>
    <row r="91" spans="1:14" ht="17.100000000000001" customHeight="1" x14ac:dyDescent="0.15">
      <c r="A91" s="8">
        <v>78</v>
      </c>
      <c r="B91" s="9"/>
      <c r="C91" s="8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</row>
  </sheetData>
  <autoFilter ref="A1:N91" xr:uid="{00000000-0001-0000-01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</autoFilter>
  <mergeCells count="17">
    <mergeCell ref="A1:B1"/>
    <mergeCell ref="B8:F8"/>
    <mergeCell ref="H1:J1"/>
    <mergeCell ref="B6:F6"/>
    <mergeCell ref="B7:F7"/>
    <mergeCell ref="H2:K2"/>
    <mergeCell ref="H3:K3"/>
    <mergeCell ref="G4:N12"/>
    <mergeCell ref="C1:G1"/>
    <mergeCell ref="B10:F10"/>
    <mergeCell ref="B12:F12"/>
    <mergeCell ref="B11:F11"/>
    <mergeCell ref="B9:F9"/>
    <mergeCell ref="B4:F4"/>
    <mergeCell ref="B5:F5"/>
    <mergeCell ref="B2:F2"/>
    <mergeCell ref="B3:F3"/>
  </mergeCells>
  <phoneticPr fontId="9" type="noConversion"/>
  <dataValidations count="6">
    <dataValidation type="list" allowBlank="1" showInputMessage="1" showErrorMessage="1" sqref="C14:C91" xr:uid="{00000000-0002-0000-0100-000002000000}">
      <formula1>"客户序列ASO,通用修饰ASO,设计单条ASO,ASO三保一套餐,客户序列PMO-ASO,设计单条PMO-ASO,设计套餐PMO-ASO"</formula1>
    </dataValidation>
    <dataValidation type="list" allowBlank="1" showInputMessage="1" showErrorMessage="1" sqref="H14:H91" xr:uid="{00000000-0002-0000-0100-000003000000}">
      <formula1>"请下拉选择,OPC,HPLC"</formula1>
    </dataValidation>
    <dataValidation type="textLength" errorStyle="warning" operator="equal" allowBlank="1" showInputMessage="1" showErrorMessage="1" errorTitle="格式错误" error="请正确填写11位数字手机号" promptTitle="填写说明" prompt="中国大陆地区请输入11位手机号" sqref="B3" xr:uid="{CC356889-7CA9-4CFB-A0D0-6DD8FE1D801B}">
      <formula1>11</formula1>
    </dataValidation>
    <dataValidation allowBlank="1" showInputMessage="1" showErrorMessage="1" promptTitle="填写说明" prompt="一般是填企业单位、高校、科研院所、或相关实验室的送达方，即订货人或收货人" sqref="B2" xr:uid="{3CCB75F3-36BE-4A2E-B249-F5F5DDD8D362}"/>
    <dataValidation type="list" allowBlank="1" showInputMessage="1" showErrorMessage="1" sqref="A92:A1048576" xr:uid="{00000000-0002-0000-0100-000000000000}">
      <formula1>"gapmer-ASO,mixer-ASO,siRNA合成,单基因三保一套装,单基因四保一套装,mimics,agomir,inhibitor,antagomir"</formula1>
    </dataValidation>
    <dataValidation type="list" allowBlank="1" showInputMessage="1" showErrorMessage="1" sqref="H92:H1048576" xr:uid="{00000000-0002-0000-0100-000008000000}">
      <formula1>"HPLC"</formula1>
    </dataValidation>
  </dataValidations>
  <pageMargins left="0.75" right="0.75" top="1" bottom="1" header="0.5" footer="0.5"/>
  <pageSetup paperSize="9" orientation="portrait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5000000}">
          <x14:formula1>
            <xm:f>附表.修饰代码!$A$3:$A$57</xm:f>
          </x14:formula1>
          <xm:sqref>K92:K1048576</xm:sqref>
        </x14:dataValidation>
        <x14:dataValidation type="list" allowBlank="1" showInputMessage="1" showErrorMessage="1" xr:uid="{00000000-0002-0000-0100-000006000000}">
          <x14:formula1>
            <xm:f>附表.修饰代码!$D$3:$D$42</xm:f>
          </x14:formula1>
          <xm:sqref>L92:L1048576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64"/>
  <sheetViews>
    <sheetView zoomScale="85" zoomScaleNormal="85" workbookViewId="0">
      <pane ySplit="1" topLeftCell="A2" activePane="bottomLeft" state="frozen"/>
      <selection pane="bottomLeft" activeCell="C10" sqref="C10"/>
    </sheetView>
  </sheetViews>
  <sheetFormatPr defaultColWidth="9" defaultRowHeight="14.25" customHeight="1" x14ac:dyDescent="0.15"/>
  <cols>
    <col min="1" max="1" width="27.25" style="41" customWidth="1"/>
    <col min="2" max="2" width="11.75" style="35" customWidth="1"/>
    <col min="3" max="3" width="10.625" style="35" customWidth="1"/>
    <col min="4" max="4" width="12.375" style="42" customWidth="1"/>
    <col min="5" max="5" width="14.125" style="42" customWidth="1"/>
    <col min="6" max="6" width="18.625" style="43" customWidth="1"/>
    <col min="7" max="7" width="19.375" style="42" customWidth="1"/>
    <col min="8" max="8" width="37.375" style="35" customWidth="1"/>
    <col min="9" max="9" width="255.5" style="35" customWidth="1"/>
    <col min="10" max="10" width="48.875" style="35" hidden="1" customWidth="1"/>
    <col min="11" max="11" width="79.5" style="35" customWidth="1"/>
    <col min="12" max="12" width="48.875" style="35" customWidth="1"/>
    <col min="13" max="16384" width="9" style="35"/>
  </cols>
  <sheetData>
    <row r="1" spans="1:11" ht="33" customHeight="1" x14ac:dyDescent="0.15">
      <c r="A1" s="27" t="s">
        <v>40</v>
      </c>
      <c r="B1" s="28" t="s">
        <v>41</v>
      </c>
      <c r="C1" s="28" t="s">
        <v>42</v>
      </c>
      <c r="D1" s="28" t="s">
        <v>43</v>
      </c>
      <c r="E1" s="29" t="s">
        <v>44</v>
      </c>
      <c r="F1" s="30" t="s">
        <v>45</v>
      </c>
      <c r="G1" s="31" t="s">
        <v>46</v>
      </c>
      <c r="H1" s="32" t="s">
        <v>47</v>
      </c>
      <c r="I1" s="33" t="s">
        <v>48</v>
      </c>
      <c r="J1" s="34" t="s">
        <v>49</v>
      </c>
      <c r="K1" s="33"/>
    </row>
    <row r="2" spans="1:11" s="39" customFormat="1" ht="21" x14ac:dyDescent="0.15">
      <c r="A2" s="36" t="s">
        <v>50</v>
      </c>
      <c r="B2" s="37" t="s">
        <v>51</v>
      </c>
      <c r="C2" s="37" t="s">
        <v>51</v>
      </c>
      <c r="D2" s="37" t="s">
        <v>51</v>
      </c>
      <c r="E2" s="37">
        <v>1</v>
      </c>
      <c r="F2" s="38" t="s">
        <v>52</v>
      </c>
      <c r="G2" s="37"/>
      <c r="H2" s="38" t="s">
        <v>53</v>
      </c>
      <c r="I2" s="38" t="s">
        <v>54</v>
      </c>
      <c r="J2" s="34" t="s">
        <v>55</v>
      </c>
    </row>
    <row r="3" spans="1:11" s="39" customFormat="1" ht="21" x14ac:dyDescent="0.15">
      <c r="A3" s="36" t="s">
        <v>56</v>
      </c>
      <c r="B3" s="37" t="s">
        <v>51</v>
      </c>
      <c r="C3" s="37" t="s">
        <v>51</v>
      </c>
      <c r="D3" s="37" t="s">
        <v>51</v>
      </c>
      <c r="E3" s="37">
        <v>1</v>
      </c>
      <c r="F3" s="38" t="s">
        <v>52</v>
      </c>
      <c r="G3" s="37"/>
      <c r="H3" s="38" t="s">
        <v>57</v>
      </c>
      <c r="I3" s="38" t="s">
        <v>58</v>
      </c>
      <c r="J3" s="34" t="s">
        <v>59</v>
      </c>
    </row>
    <row r="4" spans="1:11" s="39" customFormat="1" ht="21" x14ac:dyDescent="0.15">
      <c r="A4" s="36" t="s">
        <v>60</v>
      </c>
      <c r="B4" s="37" t="s">
        <v>51</v>
      </c>
      <c r="C4" s="37" t="s">
        <v>51</v>
      </c>
      <c r="D4" s="37" t="s">
        <v>51</v>
      </c>
      <c r="E4" s="37">
        <v>1</v>
      </c>
      <c r="F4" s="38" t="s">
        <v>52</v>
      </c>
      <c r="G4" s="37"/>
      <c r="H4" s="38" t="s">
        <v>61</v>
      </c>
      <c r="I4" s="38" t="s">
        <v>62</v>
      </c>
      <c r="J4" s="34" t="s">
        <v>63</v>
      </c>
    </row>
    <row r="5" spans="1:11" s="39" customFormat="1" ht="21" x14ac:dyDescent="0.15">
      <c r="A5" s="36" t="s">
        <v>64</v>
      </c>
      <c r="B5" s="37" t="s">
        <v>51</v>
      </c>
      <c r="C5" s="37" t="s">
        <v>51</v>
      </c>
      <c r="D5" s="37" t="s">
        <v>51</v>
      </c>
      <c r="E5" s="37">
        <v>1</v>
      </c>
      <c r="F5" s="38" t="s">
        <v>52</v>
      </c>
      <c r="G5" s="37"/>
      <c r="H5" s="38" t="s">
        <v>65</v>
      </c>
      <c r="I5" s="38" t="s">
        <v>66</v>
      </c>
      <c r="J5" s="34" t="s">
        <v>67</v>
      </c>
    </row>
    <row r="6" spans="1:11" s="39" customFormat="1" ht="30" customHeight="1" x14ac:dyDescent="0.15">
      <c r="A6" s="36" t="s">
        <v>68</v>
      </c>
      <c r="B6" s="37" t="s">
        <v>51</v>
      </c>
      <c r="C6" s="37" t="s">
        <v>51</v>
      </c>
      <c r="D6" s="37" t="s">
        <v>51</v>
      </c>
      <c r="E6" s="37">
        <v>1</v>
      </c>
      <c r="F6" s="38" t="s">
        <v>52</v>
      </c>
      <c r="G6" s="37"/>
      <c r="H6" s="38" t="s">
        <v>69</v>
      </c>
      <c r="I6" s="38" t="s">
        <v>70</v>
      </c>
      <c r="J6" s="34" t="s">
        <v>71</v>
      </c>
    </row>
    <row r="7" spans="1:11" s="39" customFormat="1" ht="21" x14ac:dyDescent="0.15">
      <c r="A7" s="36" t="s">
        <v>72</v>
      </c>
      <c r="B7" s="37" t="s">
        <v>51</v>
      </c>
      <c r="C7" s="37" t="s">
        <v>51</v>
      </c>
      <c r="D7" s="37" t="s">
        <v>51</v>
      </c>
      <c r="E7" s="37">
        <v>1</v>
      </c>
      <c r="F7" s="38" t="s">
        <v>52</v>
      </c>
      <c r="G7" s="37"/>
      <c r="H7" s="38" t="s">
        <v>73</v>
      </c>
      <c r="I7" s="38" t="s">
        <v>74</v>
      </c>
      <c r="J7" s="34" t="s">
        <v>75</v>
      </c>
    </row>
    <row r="8" spans="1:11" s="39" customFormat="1" ht="21" x14ac:dyDescent="0.15">
      <c r="A8" s="36" t="s">
        <v>76</v>
      </c>
      <c r="B8" s="37" t="s">
        <v>51</v>
      </c>
      <c r="C8" s="37" t="s">
        <v>51</v>
      </c>
      <c r="D8" s="37" t="s">
        <v>51</v>
      </c>
      <c r="E8" s="37">
        <v>1</v>
      </c>
      <c r="F8" s="38" t="s">
        <v>52</v>
      </c>
      <c r="G8" s="37"/>
      <c r="H8" s="38" t="s">
        <v>77</v>
      </c>
      <c r="I8" s="38" t="s">
        <v>78</v>
      </c>
      <c r="J8" s="34" t="s">
        <v>79</v>
      </c>
    </row>
    <row r="9" spans="1:11" s="39" customFormat="1" ht="21" x14ac:dyDescent="0.15">
      <c r="A9" s="36" t="s">
        <v>80</v>
      </c>
      <c r="B9" s="37" t="s">
        <v>51</v>
      </c>
      <c r="C9" s="37" t="s">
        <v>51</v>
      </c>
      <c r="D9" s="37" t="s">
        <v>51</v>
      </c>
      <c r="E9" s="37">
        <v>1</v>
      </c>
      <c r="F9" s="38" t="s">
        <v>52</v>
      </c>
      <c r="G9" s="37"/>
      <c r="H9" s="38" t="s">
        <v>81</v>
      </c>
      <c r="I9" s="38" t="s">
        <v>82</v>
      </c>
      <c r="J9" s="34" t="s">
        <v>83</v>
      </c>
    </row>
    <row r="10" spans="1:11" s="39" customFormat="1" ht="21" x14ac:dyDescent="0.15">
      <c r="A10" s="36" t="s">
        <v>84</v>
      </c>
      <c r="B10" s="37" t="s">
        <v>51</v>
      </c>
      <c r="C10" s="37" t="s">
        <v>51</v>
      </c>
      <c r="D10" s="37" t="s">
        <v>51</v>
      </c>
      <c r="E10" s="37">
        <v>1</v>
      </c>
      <c r="F10" s="38" t="s">
        <v>52</v>
      </c>
      <c r="G10" s="37"/>
      <c r="H10" s="38" t="s">
        <v>85</v>
      </c>
      <c r="I10" s="38" t="s">
        <v>86</v>
      </c>
      <c r="J10" s="34" t="s">
        <v>87</v>
      </c>
    </row>
    <row r="11" spans="1:11" s="39" customFormat="1" ht="21" x14ac:dyDescent="0.15">
      <c r="A11" s="36" t="s">
        <v>88</v>
      </c>
      <c r="B11" s="37" t="s">
        <v>51</v>
      </c>
      <c r="C11" s="37" t="s">
        <v>51</v>
      </c>
      <c r="D11" s="37" t="s">
        <v>51</v>
      </c>
      <c r="E11" s="37">
        <v>1</v>
      </c>
      <c r="F11" s="38" t="s">
        <v>52</v>
      </c>
      <c r="G11" s="37"/>
      <c r="H11" s="38" t="s">
        <v>89</v>
      </c>
      <c r="I11" s="38"/>
      <c r="J11" s="34" t="s">
        <v>90</v>
      </c>
    </row>
    <row r="12" spans="1:11" s="39" customFormat="1" ht="21" x14ac:dyDescent="0.15">
      <c r="A12" s="36" t="s">
        <v>91</v>
      </c>
      <c r="B12" s="37" t="s">
        <v>51</v>
      </c>
      <c r="C12" s="37" t="s">
        <v>51</v>
      </c>
      <c r="D12" s="37" t="s">
        <v>51</v>
      </c>
      <c r="E12" s="37">
        <v>1</v>
      </c>
      <c r="F12" s="38" t="s">
        <v>52</v>
      </c>
      <c r="G12" s="37"/>
      <c r="H12" s="38" t="s">
        <v>92</v>
      </c>
      <c r="I12" s="38" t="s">
        <v>93</v>
      </c>
      <c r="J12" s="34" t="s">
        <v>94</v>
      </c>
    </row>
    <row r="13" spans="1:11" s="39" customFormat="1" ht="21" x14ac:dyDescent="0.15">
      <c r="A13" s="36" t="s">
        <v>95</v>
      </c>
      <c r="B13" s="37" t="s">
        <v>51</v>
      </c>
      <c r="C13" s="37" t="s">
        <v>51</v>
      </c>
      <c r="D13" s="37" t="s">
        <v>51</v>
      </c>
      <c r="E13" s="37">
        <v>1</v>
      </c>
      <c r="F13" s="38" t="s">
        <v>52</v>
      </c>
      <c r="G13" s="37"/>
      <c r="H13" s="38" t="s">
        <v>96</v>
      </c>
      <c r="I13" s="38" t="s">
        <v>97</v>
      </c>
      <c r="J13" s="34" t="s">
        <v>98</v>
      </c>
    </row>
    <row r="14" spans="1:11" s="39" customFormat="1" ht="21" x14ac:dyDescent="0.15">
      <c r="A14" s="36" t="s">
        <v>99</v>
      </c>
      <c r="B14" s="37" t="s">
        <v>51</v>
      </c>
      <c r="C14" s="37" t="s">
        <v>51</v>
      </c>
      <c r="D14" s="37" t="s">
        <v>51</v>
      </c>
      <c r="E14" s="37">
        <v>1</v>
      </c>
      <c r="F14" s="38" t="s">
        <v>52</v>
      </c>
      <c r="G14" s="37"/>
      <c r="H14" s="38" t="s">
        <v>100</v>
      </c>
      <c r="I14" s="38" t="s">
        <v>101</v>
      </c>
      <c r="J14" s="34" t="s">
        <v>102</v>
      </c>
    </row>
    <row r="15" spans="1:11" s="39" customFormat="1" ht="21" x14ac:dyDescent="0.15">
      <c r="A15" s="36" t="s">
        <v>103</v>
      </c>
      <c r="B15" s="37" t="s">
        <v>51</v>
      </c>
      <c r="C15" s="37" t="s">
        <v>51</v>
      </c>
      <c r="D15" s="37" t="s">
        <v>51</v>
      </c>
      <c r="E15" s="37">
        <v>1</v>
      </c>
      <c r="F15" s="38" t="s">
        <v>52</v>
      </c>
      <c r="G15" s="37"/>
      <c r="H15" s="38" t="s">
        <v>104</v>
      </c>
      <c r="I15" s="38" t="s">
        <v>105</v>
      </c>
      <c r="J15" s="34" t="s">
        <v>106</v>
      </c>
    </row>
    <row r="16" spans="1:11" s="39" customFormat="1" ht="21" x14ac:dyDescent="0.15">
      <c r="A16" s="36" t="s">
        <v>107</v>
      </c>
      <c r="B16" s="37" t="s">
        <v>51</v>
      </c>
      <c r="C16" s="37" t="s">
        <v>51</v>
      </c>
      <c r="D16" s="37" t="s">
        <v>51</v>
      </c>
      <c r="E16" s="37">
        <v>1</v>
      </c>
      <c r="F16" s="38" t="s">
        <v>52</v>
      </c>
      <c r="G16" s="37"/>
      <c r="H16" s="38" t="s">
        <v>108</v>
      </c>
      <c r="I16" s="38"/>
      <c r="J16" s="34" t="s">
        <v>109</v>
      </c>
    </row>
    <row r="17" spans="1:10" s="39" customFormat="1" ht="21" x14ac:dyDescent="0.15">
      <c r="A17" s="36" t="s">
        <v>110</v>
      </c>
      <c r="B17" s="37" t="s">
        <v>51</v>
      </c>
      <c r="C17" s="37" t="s">
        <v>51</v>
      </c>
      <c r="D17" s="37" t="s">
        <v>51</v>
      </c>
      <c r="E17" s="37">
        <v>1</v>
      </c>
      <c r="F17" s="38" t="s">
        <v>52</v>
      </c>
      <c r="G17" s="37"/>
      <c r="H17" s="38" t="s">
        <v>108</v>
      </c>
      <c r="I17" s="38"/>
      <c r="J17" s="34" t="s">
        <v>111</v>
      </c>
    </row>
    <row r="18" spans="1:10" s="39" customFormat="1" ht="21" x14ac:dyDescent="0.15">
      <c r="A18" s="36" t="s">
        <v>112</v>
      </c>
      <c r="B18" s="37" t="s">
        <v>51</v>
      </c>
      <c r="C18" s="37" t="s">
        <v>51</v>
      </c>
      <c r="D18" s="37" t="s">
        <v>51</v>
      </c>
      <c r="E18" s="37">
        <v>1</v>
      </c>
      <c r="F18" s="38" t="s">
        <v>52</v>
      </c>
      <c r="G18" s="37"/>
      <c r="H18" s="38" t="s">
        <v>108</v>
      </c>
      <c r="I18" s="38"/>
      <c r="J18" s="34" t="s">
        <v>113</v>
      </c>
    </row>
    <row r="19" spans="1:10" s="39" customFormat="1" ht="21" x14ac:dyDescent="0.15">
      <c r="A19" s="36" t="s">
        <v>114</v>
      </c>
      <c r="B19" s="37" t="s">
        <v>51</v>
      </c>
      <c r="C19" s="37" t="s">
        <v>51</v>
      </c>
      <c r="D19" s="37" t="s">
        <v>51</v>
      </c>
      <c r="E19" s="37">
        <v>1</v>
      </c>
      <c r="F19" s="38" t="s">
        <v>52</v>
      </c>
      <c r="G19" s="37"/>
      <c r="H19" s="38" t="s">
        <v>108</v>
      </c>
      <c r="I19" s="38"/>
    </row>
    <row r="20" spans="1:10" s="39" customFormat="1" ht="21" x14ac:dyDescent="0.15">
      <c r="A20" s="36" t="s">
        <v>115</v>
      </c>
      <c r="B20" s="37" t="s">
        <v>51</v>
      </c>
      <c r="C20" s="37" t="s">
        <v>51</v>
      </c>
      <c r="D20" s="37" t="s">
        <v>51</v>
      </c>
      <c r="E20" s="37">
        <v>1</v>
      </c>
      <c r="F20" s="38" t="s">
        <v>52</v>
      </c>
      <c r="G20" s="37"/>
      <c r="H20" s="38" t="s">
        <v>108</v>
      </c>
      <c r="I20" s="38"/>
    </row>
    <row r="21" spans="1:10" s="39" customFormat="1" ht="21" x14ac:dyDescent="0.15">
      <c r="A21" s="36" t="s">
        <v>116</v>
      </c>
      <c r="B21" s="37" t="s">
        <v>51</v>
      </c>
      <c r="C21" s="37" t="s">
        <v>51</v>
      </c>
      <c r="D21" s="37" t="s">
        <v>51</v>
      </c>
      <c r="E21" s="37">
        <v>1</v>
      </c>
      <c r="F21" s="38" t="s">
        <v>52</v>
      </c>
      <c r="G21" s="37"/>
      <c r="H21" s="38" t="s">
        <v>117</v>
      </c>
      <c r="I21" s="38" t="s">
        <v>118</v>
      </c>
    </row>
    <row r="22" spans="1:10" s="39" customFormat="1" ht="21" x14ac:dyDescent="0.15">
      <c r="A22" s="36" t="s">
        <v>119</v>
      </c>
      <c r="B22" s="37" t="s">
        <v>51</v>
      </c>
      <c r="C22" s="37" t="s">
        <v>51</v>
      </c>
      <c r="D22" s="37" t="s">
        <v>51</v>
      </c>
      <c r="E22" s="37">
        <v>1</v>
      </c>
      <c r="F22" s="38" t="s">
        <v>52</v>
      </c>
      <c r="G22" s="37"/>
      <c r="H22" s="38" t="s">
        <v>120</v>
      </c>
      <c r="I22" s="38" t="s">
        <v>121</v>
      </c>
    </row>
    <row r="23" spans="1:10" s="39" customFormat="1" ht="21" x14ac:dyDescent="0.15">
      <c r="A23" s="36" t="s">
        <v>122</v>
      </c>
      <c r="B23" s="37" t="s">
        <v>51</v>
      </c>
      <c r="C23" s="37" t="s">
        <v>51</v>
      </c>
      <c r="D23" s="37" t="s">
        <v>51</v>
      </c>
      <c r="E23" s="37">
        <v>1</v>
      </c>
      <c r="F23" s="38" t="s">
        <v>52</v>
      </c>
      <c r="G23" s="37"/>
      <c r="H23" s="38" t="s">
        <v>123</v>
      </c>
      <c r="I23" s="38" t="s">
        <v>124</v>
      </c>
    </row>
    <row r="24" spans="1:10" s="39" customFormat="1" ht="21" x14ac:dyDescent="0.15">
      <c r="A24" s="36" t="s">
        <v>125</v>
      </c>
      <c r="B24" s="37" t="s">
        <v>51</v>
      </c>
      <c r="C24" s="37" t="s">
        <v>51</v>
      </c>
      <c r="D24" s="37" t="s">
        <v>51</v>
      </c>
      <c r="E24" s="37">
        <v>1</v>
      </c>
      <c r="F24" s="38" t="s">
        <v>52</v>
      </c>
      <c r="G24" s="37"/>
      <c r="H24" s="38" t="s">
        <v>126</v>
      </c>
      <c r="I24" s="38" t="s">
        <v>127</v>
      </c>
    </row>
    <row r="25" spans="1:10" s="39" customFormat="1" ht="21" x14ac:dyDescent="0.15">
      <c r="A25" s="36" t="s">
        <v>128</v>
      </c>
      <c r="B25" s="37" t="s">
        <v>51</v>
      </c>
      <c r="C25" s="37" t="s">
        <v>51</v>
      </c>
      <c r="D25" s="37" t="s">
        <v>51</v>
      </c>
      <c r="E25" s="37">
        <v>1</v>
      </c>
      <c r="F25" s="38" t="s">
        <v>52</v>
      </c>
      <c r="G25" s="37"/>
      <c r="H25" s="38" t="s">
        <v>129</v>
      </c>
      <c r="I25" s="38" t="s">
        <v>130</v>
      </c>
    </row>
    <row r="26" spans="1:10" s="39" customFormat="1" ht="21" x14ac:dyDescent="0.15">
      <c r="A26" s="36" t="s">
        <v>131</v>
      </c>
      <c r="B26" s="37" t="s">
        <v>51</v>
      </c>
      <c r="C26" s="37" t="s">
        <v>51</v>
      </c>
      <c r="D26" s="37" t="s">
        <v>51</v>
      </c>
      <c r="E26" s="37">
        <v>1</v>
      </c>
      <c r="F26" s="38" t="s">
        <v>52</v>
      </c>
      <c r="G26" s="37"/>
      <c r="H26" s="38" t="s">
        <v>132</v>
      </c>
      <c r="I26" s="38" t="s">
        <v>133</v>
      </c>
    </row>
    <row r="27" spans="1:10" s="39" customFormat="1" ht="21" x14ac:dyDescent="0.15">
      <c r="A27" s="36" t="s">
        <v>134</v>
      </c>
      <c r="B27" s="37" t="s">
        <v>51</v>
      </c>
      <c r="C27" s="37" t="s">
        <v>51</v>
      </c>
      <c r="D27" s="37" t="s">
        <v>51</v>
      </c>
      <c r="E27" s="37">
        <v>1</v>
      </c>
      <c r="F27" s="38" t="s">
        <v>52</v>
      </c>
      <c r="G27" s="37"/>
      <c r="H27" s="38" t="s">
        <v>135</v>
      </c>
      <c r="I27" s="38" t="s">
        <v>136</v>
      </c>
      <c r="J27" s="34"/>
    </row>
    <row r="28" spans="1:10" s="39" customFormat="1" ht="21" x14ac:dyDescent="0.15">
      <c r="A28" s="36" t="s">
        <v>137</v>
      </c>
      <c r="B28" s="37" t="s">
        <v>51</v>
      </c>
      <c r="C28" s="37" t="s">
        <v>51</v>
      </c>
      <c r="D28" s="37" t="s">
        <v>51</v>
      </c>
      <c r="E28" s="37">
        <v>1</v>
      </c>
      <c r="F28" s="38" t="s">
        <v>52</v>
      </c>
      <c r="G28" s="37"/>
      <c r="H28" s="38" t="s">
        <v>138</v>
      </c>
      <c r="I28" s="38" t="s">
        <v>139</v>
      </c>
      <c r="J28" s="34"/>
    </row>
    <row r="29" spans="1:10" s="39" customFormat="1" ht="21" x14ac:dyDescent="0.15">
      <c r="A29" s="36" t="s">
        <v>140</v>
      </c>
      <c r="B29" s="37" t="s">
        <v>51</v>
      </c>
      <c r="C29" s="37" t="s">
        <v>51</v>
      </c>
      <c r="D29" s="37" t="s">
        <v>51</v>
      </c>
      <c r="E29" s="37">
        <v>1</v>
      </c>
      <c r="F29" s="38" t="s">
        <v>52</v>
      </c>
      <c r="G29" s="37"/>
      <c r="H29" s="38" t="s">
        <v>141</v>
      </c>
      <c r="I29" s="38" t="s">
        <v>142</v>
      </c>
      <c r="J29" s="34"/>
    </row>
    <row r="30" spans="1:10" s="39" customFormat="1" ht="21" x14ac:dyDescent="0.15">
      <c r="A30" s="36" t="s">
        <v>143</v>
      </c>
      <c r="B30" s="37" t="s">
        <v>51</v>
      </c>
      <c r="C30" s="37" t="s">
        <v>51</v>
      </c>
      <c r="D30" s="37" t="s">
        <v>51</v>
      </c>
      <c r="E30" s="37">
        <v>1</v>
      </c>
      <c r="F30" s="38" t="s">
        <v>52</v>
      </c>
      <c r="G30" s="37"/>
      <c r="H30" s="38" t="s">
        <v>144</v>
      </c>
      <c r="I30" s="38"/>
      <c r="J30" s="34"/>
    </row>
    <row r="31" spans="1:10" s="39" customFormat="1" ht="21" x14ac:dyDescent="0.15">
      <c r="A31" s="36" t="s">
        <v>145</v>
      </c>
      <c r="B31" s="37" t="s">
        <v>51</v>
      </c>
      <c r="C31" s="37" t="s">
        <v>51</v>
      </c>
      <c r="D31" s="37" t="s">
        <v>51</v>
      </c>
      <c r="E31" s="37">
        <v>1</v>
      </c>
      <c r="F31" s="38" t="s">
        <v>52</v>
      </c>
      <c r="G31" s="37"/>
      <c r="H31" s="38" t="s">
        <v>146</v>
      </c>
      <c r="I31" s="38"/>
      <c r="J31" s="34"/>
    </row>
    <row r="32" spans="1:10" s="39" customFormat="1" ht="21" x14ac:dyDescent="0.15">
      <c r="A32" s="36" t="s">
        <v>147</v>
      </c>
      <c r="B32" s="37" t="s">
        <v>51</v>
      </c>
      <c r="C32" s="37" t="s">
        <v>51</v>
      </c>
      <c r="D32" s="37" t="s">
        <v>51</v>
      </c>
      <c r="E32" s="37">
        <v>1</v>
      </c>
      <c r="F32" s="38" t="s">
        <v>52</v>
      </c>
      <c r="G32" s="37"/>
      <c r="H32" s="38" t="s">
        <v>148</v>
      </c>
      <c r="I32" s="38"/>
      <c r="J32" s="34"/>
    </row>
    <row r="33" spans="1:10" s="39" customFormat="1" ht="21" x14ac:dyDescent="0.15">
      <c r="A33" s="36" t="s">
        <v>149</v>
      </c>
      <c r="B33" s="37" t="s">
        <v>51</v>
      </c>
      <c r="C33" s="37" t="s">
        <v>51</v>
      </c>
      <c r="D33" s="37" t="s">
        <v>51</v>
      </c>
      <c r="E33" s="37">
        <v>1</v>
      </c>
      <c r="F33" s="38" t="s">
        <v>52</v>
      </c>
      <c r="G33" s="37"/>
      <c r="H33" s="38" t="s">
        <v>150</v>
      </c>
      <c r="I33" s="38"/>
      <c r="J33" s="34"/>
    </row>
    <row r="34" spans="1:10" s="39" customFormat="1" ht="21" x14ac:dyDescent="0.15">
      <c r="A34" s="36" t="s">
        <v>151</v>
      </c>
      <c r="B34" s="37" t="s">
        <v>51</v>
      </c>
      <c r="C34" s="37" t="s">
        <v>51</v>
      </c>
      <c r="D34" s="37" t="s">
        <v>51</v>
      </c>
      <c r="E34" s="37">
        <v>1</v>
      </c>
      <c r="F34" s="38" t="s">
        <v>52</v>
      </c>
      <c r="G34" s="37" t="s">
        <v>152</v>
      </c>
      <c r="H34" s="38" t="s">
        <v>153</v>
      </c>
      <c r="I34" s="38" t="s">
        <v>154</v>
      </c>
      <c r="J34" s="34"/>
    </row>
    <row r="35" spans="1:10" s="39" customFormat="1" ht="21" x14ac:dyDescent="0.15">
      <c r="A35" s="36" t="s">
        <v>155</v>
      </c>
      <c r="B35" s="37" t="s">
        <v>51</v>
      </c>
      <c r="C35" s="37" t="s">
        <v>51</v>
      </c>
      <c r="D35" s="37" t="s">
        <v>51</v>
      </c>
      <c r="E35" s="37">
        <v>1</v>
      </c>
      <c r="F35" s="38" t="s">
        <v>52</v>
      </c>
      <c r="G35" s="37" t="s">
        <v>152</v>
      </c>
      <c r="H35" s="38" t="s">
        <v>156</v>
      </c>
      <c r="I35" s="38" t="s">
        <v>157</v>
      </c>
      <c r="J35" s="34"/>
    </row>
    <row r="36" spans="1:10" s="39" customFormat="1" ht="21" x14ac:dyDescent="0.15">
      <c r="A36" s="36" t="s">
        <v>158</v>
      </c>
      <c r="B36" s="37" t="s">
        <v>51</v>
      </c>
      <c r="C36" s="37" t="s">
        <v>51</v>
      </c>
      <c r="D36" s="37" t="s">
        <v>51</v>
      </c>
      <c r="E36" s="37">
        <v>1</v>
      </c>
      <c r="F36" s="38" t="s">
        <v>52</v>
      </c>
      <c r="G36" s="37" t="s">
        <v>152</v>
      </c>
      <c r="H36" s="38" t="s">
        <v>159</v>
      </c>
      <c r="I36" s="38" t="s">
        <v>160</v>
      </c>
      <c r="J36" s="34"/>
    </row>
    <row r="37" spans="1:10" s="39" customFormat="1" ht="21" x14ac:dyDescent="0.15">
      <c r="A37" s="36" t="s">
        <v>161</v>
      </c>
      <c r="B37" s="37" t="s">
        <v>51</v>
      </c>
      <c r="C37" s="37" t="s">
        <v>51</v>
      </c>
      <c r="D37" s="37" t="s">
        <v>51</v>
      </c>
      <c r="E37" s="37">
        <v>1</v>
      </c>
      <c r="F37" s="38" t="s">
        <v>52</v>
      </c>
      <c r="G37" s="37" t="s">
        <v>152</v>
      </c>
      <c r="H37" s="38" t="s">
        <v>162</v>
      </c>
      <c r="I37" s="38" t="s">
        <v>163</v>
      </c>
      <c r="J37" s="34"/>
    </row>
    <row r="38" spans="1:10" s="39" customFormat="1" ht="21" x14ac:dyDescent="0.15">
      <c r="A38" s="36" t="s">
        <v>164</v>
      </c>
      <c r="B38" s="37" t="s">
        <v>51</v>
      </c>
      <c r="C38" s="37" t="s">
        <v>51</v>
      </c>
      <c r="D38" s="37" t="s">
        <v>51</v>
      </c>
      <c r="E38" s="37">
        <v>1</v>
      </c>
      <c r="F38" s="38" t="s">
        <v>52</v>
      </c>
      <c r="G38" s="37"/>
      <c r="H38" s="38" t="s">
        <v>165</v>
      </c>
      <c r="I38" s="38" t="s">
        <v>166</v>
      </c>
      <c r="J38" s="34"/>
    </row>
    <row r="39" spans="1:10" s="39" customFormat="1" ht="21" x14ac:dyDescent="0.15">
      <c r="A39" s="36" t="s">
        <v>167</v>
      </c>
      <c r="B39" s="37" t="s">
        <v>51</v>
      </c>
      <c r="C39" s="37" t="s">
        <v>51</v>
      </c>
      <c r="D39" s="37" t="s">
        <v>51</v>
      </c>
      <c r="E39" s="37">
        <v>1</v>
      </c>
      <c r="F39" s="38" t="s">
        <v>52</v>
      </c>
      <c r="G39" s="37"/>
      <c r="H39" s="38" t="s">
        <v>168</v>
      </c>
      <c r="I39" s="38" t="s">
        <v>169</v>
      </c>
      <c r="J39" s="34"/>
    </row>
    <row r="40" spans="1:10" s="39" customFormat="1" ht="21" x14ac:dyDescent="0.15">
      <c r="A40" s="36" t="s">
        <v>170</v>
      </c>
      <c r="B40" s="37" t="s">
        <v>51</v>
      </c>
      <c r="C40" s="37" t="s">
        <v>51</v>
      </c>
      <c r="D40" s="37" t="s">
        <v>51</v>
      </c>
      <c r="E40" s="37">
        <v>1</v>
      </c>
      <c r="F40" s="38" t="s">
        <v>52</v>
      </c>
      <c r="G40" s="37"/>
      <c r="H40" s="38" t="s">
        <v>171</v>
      </c>
      <c r="I40" s="38"/>
      <c r="J40" s="34"/>
    </row>
    <row r="41" spans="1:10" s="39" customFormat="1" ht="21" x14ac:dyDescent="0.15">
      <c r="A41" s="36" t="s">
        <v>172</v>
      </c>
      <c r="B41" s="37" t="s">
        <v>51</v>
      </c>
      <c r="C41" s="37" t="s">
        <v>51</v>
      </c>
      <c r="D41" s="37" t="s">
        <v>51</v>
      </c>
      <c r="E41" s="37">
        <v>1</v>
      </c>
      <c r="F41" s="38" t="s">
        <v>52</v>
      </c>
      <c r="G41" s="37"/>
      <c r="H41" s="38"/>
      <c r="I41" s="38"/>
      <c r="J41" s="34"/>
    </row>
    <row r="42" spans="1:10" s="39" customFormat="1" ht="21" x14ac:dyDescent="0.15">
      <c r="A42" s="36" t="s">
        <v>173</v>
      </c>
      <c r="B42" s="37" t="s">
        <v>51</v>
      </c>
      <c r="C42" s="37" t="s">
        <v>51</v>
      </c>
      <c r="D42" s="37" t="s">
        <v>51</v>
      </c>
      <c r="E42" s="37">
        <v>1</v>
      </c>
      <c r="F42" s="38" t="s">
        <v>52</v>
      </c>
      <c r="G42" s="37"/>
      <c r="H42" s="38" t="s">
        <v>174</v>
      </c>
      <c r="I42" s="38"/>
      <c r="J42" s="34"/>
    </row>
    <row r="43" spans="1:10" s="39" customFormat="1" ht="21" x14ac:dyDescent="0.15">
      <c r="A43" s="36" t="s">
        <v>175</v>
      </c>
      <c r="B43" s="37" t="s">
        <v>51</v>
      </c>
      <c r="C43" s="37" t="s">
        <v>51</v>
      </c>
      <c r="D43" s="37" t="s">
        <v>51</v>
      </c>
      <c r="E43" s="37">
        <v>1</v>
      </c>
      <c r="F43" s="38" t="s">
        <v>52</v>
      </c>
      <c r="G43" s="37"/>
      <c r="H43" s="38" t="s">
        <v>176</v>
      </c>
      <c r="I43" s="38" t="s">
        <v>177</v>
      </c>
      <c r="J43" s="34"/>
    </row>
    <row r="44" spans="1:10" s="39" customFormat="1" ht="21" x14ac:dyDescent="0.15">
      <c r="A44" s="36" t="s">
        <v>178</v>
      </c>
      <c r="B44" s="37" t="s">
        <v>51</v>
      </c>
      <c r="C44" s="37" t="s">
        <v>51</v>
      </c>
      <c r="D44" s="37" t="s">
        <v>51</v>
      </c>
      <c r="E44" s="37">
        <v>1</v>
      </c>
      <c r="F44" s="38" t="s">
        <v>52</v>
      </c>
      <c r="G44" s="37"/>
      <c r="H44" s="38" t="s">
        <v>179</v>
      </c>
      <c r="I44" s="38" t="s">
        <v>180</v>
      </c>
      <c r="J44" s="34"/>
    </row>
    <row r="45" spans="1:10" s="39" customFormat="1" ht="21" x14ac:dyDescent="0.15">
      <c r="A45" s="36" t="s">
        <v>181</v>
      </c>
      <c r="B45" s="37" t="s">
        <v>51</v>
      </c>
      <c r="C45" s="37" t="s">
        <v>51</v>
      </c>
      <c r="D45" s="37" t="s">
        <v>51</v>
      </c>
      <c r="E45" s="37">
        <v>1</v>
      </c>
      <c r="F45" s="38" t="s">
        <v>52</v>
      </c>
      <c r="G45" s="37"/>
      <c r="H45" s="38" t="s">
        <v>182</v>
      </c>
      <c r="I45" s="38" t="s">
        <v>183</v>
      </c>
    </row>
    <row r="46" spans="1:10" s="39" customFormat="1" ht="21" x14ac:dyDescent="0.15">
      <c r="A46" s="36" t="s">
        <v>184</v>
      </c>
      <c r="B46" s="37" t="s">
        <v>51</v>
      </c>
      <c r="C46" s="37" t="s">
        <v>51</v>
      </c>
      <c r="D46" s="37" t="s">
        <v>51</v>
      </c>
      <c r="E46" s="37">
        <v>1</v>
      </c>
      <c r="F46" s="38" t="s">
        <v>52</v>
      </c>
      <c r="G46" s="37"/>
      <c r="H46" s="38" t="s">
        <v>185</v>
      </c>
      <c r="I46" s="38" t="s">
        <v>186</v>
      </c>
    </row>
    <row r="47" spans="1:10" s="39" customFormat="1" ht="21" x14ac:dyDescent="0.15">
      <c r="A47" s="36" t="s">
        <v>187</v>
      </c>
      <c r="B47" s="37" t="s">
        <v>51</v>
      </c>
      <c r="C47" s="37" t="s">
        <v>51</v>
      </c>
      <c r="D47" s="37" t="s">
        <v>51</v>
      </c>
      <c r="E47" s="37">
        <v>1</v>
      </c>
      <c r="F47" s="38" t="s">
        <v>52</v>
      </c>
      <c r="G47" s="37"/>
      <c r="H47" s="38" t="s">
        <v>188</v>
      </c>
      <c r="I47" s="38" t="s">
        <v>189</v>
      </c>
    </row>
    <row r="48" spans="1:10" s="39" customFormat="1" ht="21" x14ac:dyDescent="0.15">
      <c r="A48" s="36" t="s">
        <v>190</v>
      </c>
      <c r="B48" s="37" t="s">
        <v>51</v>
      </c>
      <c r="C48" s="37" t="s">
        <v>51</v>
      </c>
      <c r="D48" s="37" t="s">
        <v>51</v>
      </c>
      <c r="E48" s="37">
        <v>1</v>
      </c>
      <c r="F48" s="38" t="s">
        <v>52</v>
      </c>
      <c r="G48" s="37"/>
      <c r="H48" s="38" t="s">
        <v>191</v>
      </c>
      <c r="I48" s="38" t="s">
        <v>192</v>
      </c>
    </row>
    <row r="49" spans="1:9" s="39" customFormat="1" ht="21" x14ac:dyDescent="0.15">
      <c r="A49" s="36" t="s">
        <v>193</v>
      </c>
      <c r="B49" s="37" t="s">
        <v>51</v>
      </c>
      <c r="C49" s="37" t="s">
        <v>51</v>
      </c>
      <c r="D49" s="37" t="s">
        <v>51</v>
      </c>
      <c r="E49" s="37">
        <v>1</v>
      </c>
      <c r="F49" s="38" t="s">
        <v>52</v>
      </c>
      <c r="G49" s="37" t="s">
        <v>152</v>
      </c>
      <c r="H49" s="38" t="s">
        <v>194</v>
      </c>
      <c r="I49" s="38" t="s">
        <v>195</v>
      </c>
    </row>
    <row r="50" spans="1:9" s="39" customFormat="1" ht="21" x14ac:dyDescent="0.15">
      <c r="A50" s="36" t="s">
        <v>196</v>
      </c>
      <c r="B50" s="37" t="s">
        <v>51</v>
      </c>
      <c r="C50" s="37" t="s">
        <v>51</v>
      </c>
      <c r="D50" s="37" t="s">
        <v>51</v>
      </c>
      <c r="E50" s="37">
        <v>1</v>
      </c>
      <c r="F50" s="38" t="s">
        <v>52</v>
      </c>
      <c r="G50" s="37" t="s">
        <v>152</v>
      </c>
      <c r="H50" s="38" t="s">
        <v>197</v>
      </c>
      <c r="I50" s="38" t="s">
        <v>198</v>
      </c>
    </row>
    <row r="51" spans="1:9" s="39" customFormat="1" ht="21" x14ac:dyDescent="0.15">
      <c r="A51" s="36" t="s">
        <v>199</v>
      </c>
      <c r="B51" s="37" t="s">
        <v>51</v>
      </c>
      <c r="C51" s="37" t="s">
        <v>51</v>
      </c>
      <c r="D51" s="37" t="s">
        <v>51</v>
      </c>
      <c r="E51" s="37">
        <v>1</v>
      </c>
      <c r="F51" s="38" t="s">
        <v>52</v>
      </c>
      <c r="G51" s="37" t="s">
        <v>152</v>
      </c>
      <c r="H51" s="38" t="s">
        <v>200</v>
      </c>
      <c r="I51" s="38" t="s">
        <v>201</v>
      </c>
    </row>
    <row r="52" spans="1:9" s="39" customFormat="1" ht="21" x14ac:dyDescent="0.15">
      <c r="A52" s="36" t="s">
        <v>202</v>
      </c>
      <c r="B52" s="37" t="s">
        <v>51</v>
      </c>
      <c r="C52" s="37" t="s">
        <v>51</v>
      </c>
      <c r="D52" s="37" t="s">
        <v>51</v>
      </c>
      <c r="E52" s="37">
        <v>1</v>
      </c>
      <c r="F52" s="38" t="s">
        <v>52</v>
      </c>
      <c r="G52" s="37" t="s">
        <v>152</v>
      </c>
      <c r="H52" s="38" t="s">
        <v>203</v>
      </c>
      <c r="I52" s="38" t="s">
        <v>204</v>
      </c>
    </row>
    <row r="53" spans="1:9" s="39" customFormat="1" ht="21" x14ac:dyDescent="0.15">
      <c r="A53" s="36" t="s">
        <v>205</v>
      </c>
      <c r="B53" s="37" t="s">
        <v>51</v>
      </c>
      <c r="C53" s="37" t="s">
        <v>51</v>
      </c>
      <c r="D53" s="37" t="s">
        <v>51</v>
      </c>
      <c r="E53" s="37">
        <v>1</v>
      </c>
      <c r="F53" s="38" t="s">
        <v>52</v>
      </c>
      <c r="G53" s="37"/>
      <c r="H53" s="38"/>
      <c r="I53" s="38"/>
    </row>
    <row r="54" spans="1:9" s="39" customFormat="1" ht="21" x14ac:dyDescent="0.15">
      <c r="A54" s="36" t="s">
        <v>206</v>
      </c>
      <c r="B54" s="37" t="s">
        <v>51</v>
      </c>
      <c r="C54" s="37" t="s">
        <v>51</v>
      </c>
      <c r="D54" s="37" t="s">
        <v>51</v>
      </c>
      <c r="E54" s="37">
        <v>1</v>
      </c>
      <c r="F54" s="38" t="s">
        <v>52</v>
      </c>
      <c r="G54" s="37"/>
      <c r="H54" s="38"/>
      <c r="I54" s="38"/>
    </row>
    <row r="55" spans="1:9" s="39" customFormat="1" ht="21" x14ac:dyDescent="0.15">
      <c r="A55" s="36" t="s">
        <v>207</v>
      </c>
      <c r="B55" s="37" t="s">
        <v>51</v>
      </c>
      <c r="C55" s="37" t="s">
        <v>51</v>
      </c>
      <c r="D55" s="37" t="s">
        <v>51</v>
      </c>
      <c r="E55" s="37">
        <v>1</v>
      </c>
      <c r="F55" s="38" t="s">
        <v>52</v>
      </c>
      <c r="G55" s="37"/>
      <c r="H55" s="38"/>
      <c r="I55" s="38"/>
    </row>
    <row r="56" spans="1:9" s="39" customFormat="1" ht="21" x14ac:dyDescent="0.15">
      <c r="A56" s="36" t="s">
        <v>208</v>
      </c>
      <c r="B56" s="37" t="s">
        <v>51</v>
      </c>
      <c r="C56" s="37" t="s">
        <v>51</v>
      </c>
      <c r="D56" s="37" t="s">
        <v>51</v>
      </c>
      <c r="E56" s="37">
        <v>1</v>
      </c>
      <c r="F56" s="38" t="s">
        <v>52</v>
      </c>
      <c r="G56" s="37"/>
      <c r="H56" s="38"/>
      <c r="I56" s="38"/>
    </row>
    <row r="57" spans="1:9" s="39" customFormat="1" ht="21" x14ac:dyDescent="0.15">
      <c r="A57" s="36" t="s">
        <v>209</v>
      </c>
      <c r="B57" s="37" t="s">
        <v>51</v>
      </c>
      <c r="C57" s="37" t="s">
        <v>51</v>
      </c>
      <c r="D57" s="37" t="s">
        <v>51</v>
      </c>
      <c r="E57" s="37">
        <v>1</v>
      </c>
      <c r="F57" s="38" t="s">
        <v>52</v>
      </c>
      <c r="G57" s="37"/>
      <c r="H57" s="38" t="s">
        <v>210</v>
      </c>
      <c r="I57" s="38" t="s">
        <v>211</v>
      </c>
    </row>
    <row r="58" spans="1:9" s="39" customFormat="1" ht="40.5" x14ac:dyDescent="0.15">
      <c r="A58" s="36" t="s">
        <v>212</v>
      </c>
      <c r="B58" s="37" t="s">
        <v>51</v>
      </c>
      <c r="C58" s="37" t="s">
        <v>51</v>
      </c>
      <c r="D58" s="37" t="s">
        <v>51</v>
      </c>
      <c r="E58" s="37">
        <v>1</v>
      </c>
      <c r="F58" s="38" t="s">
        <v>52</v>
      </c>
      <c r="G58" s="37"/>
      <c r="H58" s="38" t="s">
        <v>213</v>
      </c>
      <c r="I58" s="38" t="s">
        <v>214</v>
      </c>
    </row>
    <row r="59" spans="1:9" s="39" customFormat="1" ht="40.5" x14ac:dyDescent="0.15">
      <c r="A59" s="36" t="s">
        <v>215</v>
      </c>
      <c r="B59" s="37" t="s">
        <v>51</v>
      </c>
      <c r="C59" s="37" t="s">
        <v>51</v>
      </c>
      <c r="D59" s="37" t="s">
        <v>51</v>
      </c>
      <c r="E59" s="37">
        <v>1</v>
      </c>
      <c r="F59" s="38" t="s">
        <v>52</v>
      </c>
      <c r="G59" s="37"/>
      <c r="H59" s="38" t="s">
        <v>216</v>
      </c>
      <c r="I59" s="38" t="s">
        <v>217</v>
      </c>
    </row>
    <row r="60" spans="1:9" s="39" customFormat="1" ht="40.5" x14ac:dyDescent="0.15">
      <c r="A60" s="36" t="s">
        <v>218</v>
      </c>
      <c r="B60" s="37" t="s">
        <v>51</v>
      </c>
      <c r="C60" s="37" t="s">
        <v>51</v>
      </c>
      <c r="D60" s="37" t="s">
        <v>51</v>
      </c>
      <c r="E60" s="37">
        <v>1</v>
      </c>
      <c r="F60" s="38" t="s">
        <v>52</v>
      </c>
      <c r="G60" s="37" t="s">
        <v>152</v>
      </c>
      <c r="H60" s="38" t="s">
        <v>219</v>
      </c>
      <c r="I60" s="38" t="s">
        <v>220</v>
      </c>
    </row>
    <row r="61" spans="1:9" s="39" customFormat="1" ht="40.5" x14ac:dyDescent="0.15">
      <c r="A61" s="36" t="s">
        <v>221</v>
      </c>
      <c r="B61" s="37" t="s">
        <v>51</v>
      </c>
      <c r="C61" s="37" t="s">
        <v>51</v>
      </c>
      <c r="D61" s="37" t="s">
        <v>51</v>
      </c>
      <c r="E61" s="37">
        <v>1</v>
      </c>
      <c r="F61" s="38" t="s">
        <v>52</v>
      </c>
      <c r="G61" s="37" t="s">
        <v>152</v>
      </c>
      <c r="H61" s="38" t="s">
        <v>222</v>
      </c>
      <c r="I61" s="38" t="s">
        <v>223</v>
      </c>
    </row>
    <row r="62" spans="1:9" s="39" customFormat="1" ht="40.5" x14ac:dyDescent="0.15">
      <c r="A62" s="36" t="s">
        <v>224</v>
      </c>
      <c r="B62" s="37" t="s">
        <v>51</v>
      </c>
      <c r="C62" s="37" t="s">
        <v>51</v>
      </c>
      <c r="D62" s="37" t="s">
        <v>51</v>
      </c>
      <c r="E62" s="37">
        <v>1</v>
      </c>
      <c r="F62" s="38" t="s">
        <v>52</v>
      </c>
      <c r="G62" s="37"/>
      <c r="H62" s="38" t="s">
        <v>225</v>
      </c>
      <c r="I62" s="38" t="s">
        <v>226</v>
      </c>
    </row>
    <row r="63" spans="1:9" s="39" customFormat="1" ht="40.5" x14ac:dyDescent="0.15">
      <c r="A63" s="36" t="s">
        <v>227</v>
      </c>
      <c r="B63" s="37" t="s">
        <v>51</v>
      </c>
      <c r="C63" s="37" t="s">
        <v>51</v>
      </c>
      <c r="D63" s="37" t="s">
        <v>51</v>
      </c>
      <c r="E63" s="37">
        <v>1</v>
      </c>
      <c r="F63" s="38" t="s">
        <v>52</v>
      </c>
      <c r="G63" s="37" t="s">
        <v>152</v>
      </c>
      <c r="H63" s="38" t="s">
        <v>228</v>
      </c>
      <c r="I63" s="38" t="s">
        <v>229</v>
      </c>
    </row>
    <row r="64" spans="1:9" s="39" customFormat="1" ht="21" x14ac:dyDescent="0.15">
      <c r="A64" s="36" t="s">
        <v>230</v>
      </c>
      <c r="B64" s="37" t="s">
        <v>51</v>
      </c>
      <c r="C64" s="37" t="s">
        <v>51</v>
      </c>
      <c r="D64" s="37" t="s">
        <v>51</v>
      </c>
      <c r="E64" s="37">
        <v>1</v>
      </c>
      <c r="F64" s="38" t="s">
        <v>52</v>
      </c>
      <c r="G64" s="37"/>
      <c r="H64" s="38" t="s">
        <v>231</v>
      </c>
      <c r="I64" s="38" t="s">
        <v>232</v>
      </c>
    </row>
    <row r="65" spans="1:9" s="39" customFormat="1" ht="21" x14ac:dyDescent="0.15">
      <c r="A65" s="36" t="s">
        <v>233</v>
      </c>
      <c r="B65" s="37" t="s">
        <v>51</v>
      </c>
      <c r="C65" s="37" t="s">
        <v>51</v>
      </c>
      <c r="D65" s="37" t="s">
        <v>51</v>
      </c>
      <c r="E65" s="37">
        <v>1</v>
      </c>
      <c r="F65" s="38" t="s">
        <v>52</v>
      </c>
      <c r="G65" s="37"/>
      <c r="H65" s="38" t="s">
        <v>231</v>
      </c>
      <c r="I65" s="38" t="s">
        <v>234</v>
      </c>
    </row>
    <row r="66" spans="1:9" s="39" customFormat="1" ht="21" x14ac:dyDescent="0.15">
      <c r="A66" s="36" t="s">
        <v>235</v>
      </c>
      <c r="B66" s="37" t="s">
        <v>51</v>
      </c>
      <c r="C66" s="37" t="s">
        <v>51</v>
      </c>
      <c r="D66" s="37" t="s">
        <v>51</v>
      </c>
      <c r="E66" s="37">
        <v>1</v>
      </c>
      <c r="F66" s="38" t="s">
        <v>52</v>
      </c>
      <c r="G66" s="37"/>
      <c r="H66" s="38" t="s">
        <v>231</v>
      </c>
      <c r="I66" s="38" t="s">
        <v>236</v>
      </c>
    </row>
    <row r="67" spans="1:9" s="39" customFormat="1" ht="21" x14ac:dyDescent="0.15">
      <c r="A67" s="36" t="s">
        <v>237</v>
      </c>
      <c r="B67" s="37" t="s">
        <v>51</v>
      </c>
      <c r="C67" s="37" t="s">
        <v>51</v>
      </c>
      <c r="D67" s="37" t="s">
        <v>51</v>
      </c>
      <c r="E67" s="37">
        <v>1</v>
      </c>
      <c r="F67" s="38" t="s">
        <v>52</v>
      </c>
      <c r="G67" s="37"/>
      <c r="H67" s="38" t="s">
        <v>231</v>
      </c>
      <c r="I67" s="38" t="s">
        <v>238</v>
      </c>
    </row>
    <row r="68" spans="1:9" s="39" customFormat="1" ht="21" x14ac:dyDescent="0.15">
      <c r="A68" s="36" t="s">
        <v>239</v>
      </c>
      <c r="B68" s="37" t="s">
        <v>51</v>
      </c>
      <c r="C68" s="37" t="s">
        <v>51</v>
      </c>
      <c r="D68" s="37" t="s">
        <v>51</v>
      </c>
      <c r="E68" s="37">
        <v>1</v>
      </c>
      <c r="F68" s="38" t="s">
        <v>52</v>
      </c>
      <c r="G68" s="37"/>
      <c r="H68" s="38"/>
      <c r="I68" s="38" t="s">
        <v>240</v>
      </c>
    </row>
    <row r="69" spans="1:9" s="39" customFormat="1" ht="21" x14ac:dyDescent="0.15">
      <c r="A69" s="36" t="s">
        <v>241</v>
      </c>
      <c r="B69" s="37" t="s">
        <v>51</v>
      </c>
      <c r="C69" s="37" t="s">
        <v>51</v>
      </c>
      <c r="D69" s="37" t="s">
        <v>51</v>
      </c>
      <c r="E69" s="37">
        <v>1</v>
      </c>
      <c r="F69" s="38" t="s">
        <v>52</v>
      </c>
      <c r="G69" s="37"/>
      <c r="H69" s="38"/>
      <c r="I69" s="38"/>
    </row>
    <row r="70" spans="1:9" s="39" customFormat="1" ht="21" x14ac:dyDescent="0.15">
      <c r="A70" s="36" t="s">
        <v>242</v>
      </c>
      <c r="B70" s="37" t="s">
        <v>51</v>
      </c>
      <c r="C70" s="37"/>
      <c r="D70" s="37"/>
      <c r="E70" s="37">
        <v>1</v>
      </c>
      <c r="F70" s="38" t="s">
        <v>52</v>
      </c>
      <c r="G70" s="37"/>
      <c r="H70" s="38" t="s">
        <v>243</v>
      </c>
      <c r="I70" s="38" t="s">
        <v>244</v>
      </c>
    </row>
    <row r="71" spans="1:9" s="39" customFormat="1" ht="21" x14ac:dyDescent="0.15">
      <c r="A71" s="36" t="s">
        <v>245</v>
      </c>
      <c r="B71" s="37"/>
      <c r="C71" s="37"/>
      <c r="D71" s="37" t="s">
        <v>51</v>
      </c>
      <c r="E71" s="37">
        <v>1</v>
      </c>
      <c r="F71" s="38" t="s">
        <v>52</v>
      </c>
      <c r="G71" s="37"/>
      <c r="H71" s="38" t="s">
        <v>246</v>
      </c>
      <c r="I71" s="38" t="s">
        <v>247</v>
      </c>
    </row>
    <row r="72" spans="1:9" s="39" customFormat="1" ht="21" x14ac:dyDescent="0.15">
      <c r="A72" s="36" t="s">
        <v>248</v>
      </c>
      <c r="B72" s="37" t="s">
        <v>51</v>
      </c>
      <c r="C72" s="37"/>
      <c r="D72" s="37"/>
      <c r="E72" s="37">
        <v>1</v>
      </c>
      <c r="F72" s="38" t="s">
        <v>52</v>
      </c>
      <c r="G72" s="37"/>
      <c r="H72" s="38" t="s">
        <v>249</v>
      </c>
      <c r="I72" s="38" t="s">
        <v>250</v>
      </c>
    </row>
    <row r="73" spans="1:9" s="39" customFormat="1" ht="21" x14ac:dyDescent="0.15">
      <c r="A73" s="36" t="s">
        <v>251</v>
      </c>
      <c r="B73" s="37" t="s">
        <v>51</v>
      </c>
      <c r="C73" s="37"/>
      <c r="D73" s="37"/>
      <c r="E73" s="37">
        <v>1</v>
      </c>
      <c r="F73" s="38" t="s">
        <v>52</v>
      </c>
      <c r="G73" s="37"/>
      <c r="H73" s="38" t="s">
        <v>252</v>
      </c>
      <c r="I73" s="38" t="s">
        <v>253</v>
      </c>
    </row>
    <row r="74" spans="1:9" s="39" customFormat="1" ht="21" x14ac:dyDescent="0.15">
      <c r="A74" s="36" t="s">
        <v>254</v>
      </c>
      <c r="B74" s="37" t="s">
        <v>51</v>
      </c>
      <c r="C74" s="37"/>
      <c r="D74" s="37"/>
      <c r="E74" s="37">
        <v>1</v>
      </c>
      <c r="F74" s="38" t="s">
        <v>52</v>
      </c>
      <c r="G74" s="37"/>
      <c r="H74" s="38" t="s">
        <v>255</v>
      </c>
      <c r="I74" s="38" t="s">
        <v>256</v>
      </c>
    </row>
    <row r="75" spans="1:9" s="39" customFormat="1" ht="21" x14ac:dyDescent="0.15">
      <c r="A75" s="36" t="s">
        <v>257</v>
      </c>
      <c r="B75" s="37" t="s">
        <v>51</v>
      </c>
      <c r="C75" s="37"/>
      <c r="D75" s="37"/>
      <c r="E75" s="37">
        <v>1</v>
      </c>
      <c r="F75" s="38" t="s">
        <v>52</v>
      </c>
      <c r="G75" s="37"/>
      <c r="H75" s="38" t="s">
        <v>258</v>
      </c>
      <c r="I75" s="38" t="s">
        <v>259</v>
      </c>
    </row>
    <row r="76" spans="1:9" s="39" customFormat="1" ht="21" x14ac:dyDescent="0.15">
      <c r="A76" s="36" t="s">
        <v>260</v>
      </c>
      <c r="B76" s="37" t="s">
        <v>51</v>
      </c>
      <c r="C76" s="37" t="s">
        <v>51</v>
      </c>
      <c r="D76" s="37" t="s">
        <v>51</v>
      </c>
      <c r="E76" s="37">
        <v>1</v>
      </c>
      <c r="F76" s="38" t="s">
        <v>52</v>
      </c>
      <c r="G76" s="37"/>
      <c r="H76" s="38" t="s">
        <v>261</v>
      </c>
      <c r="I76" s="38" t="s">
        <v>262</v>
      </c>
    </row>
    <row r="77" spans="1:9" s="39" customFormat="1" ht="21" x14ac:dyDescent="0.15">
      <c r="A77" s="36" t="s">
        <v>263</v>
      </c>
      <c r="B77" s="37" t="s">
        <v>51</v>
      </c>
      <c r="C77" s="37" t="s">
        <v>51</v>
      </c>
      <c r="D77" s="37" t="s">
        <v>51</v>
      </c>
      <c r="E77" s="37">
        <v>1</v>
      </c>
      <c r="F77" s="38" t="s">
        <v>52</v>
      </c>
      <c r="G77" s="37"/>
      <c r="H77" s="38" t="s">
        <v>264</v>
      </c>
      <c r="I77" s="38" t="s">
        <v>265</v>
      </c>
    </row>
    <row r="78" spans="1:9" s="39" customFormat="1" ht="21" x14ac:dyDescent="0.15">
      <c r="A78" s="36" t="s">
        <v>266</v>
      </c>
      <c r="B78" s="37" t="s">
        <v>51</v>
      </c>
      <c r="C78" s="37" t="s">
        <v>51</v>
      </c>
      <c r="D78" s="37" t="s">
        <v>51</v>
      </c>
      <c r="E78" s="37">
        <v>1</v>
      </c>
      <c r="F78" s="38" t="s">
        <v>52</v>
      </c>
      <c r="G78" s="37"/>
      <c r="H78" s="38" t="s">
        <v>267</v>
      </c>
      <c r="I78" s="38" t="s">
        <v>268</v>
      </c>
    </row>
    <row r="79" spans="1:9" s="39" customFormat="1" ht="21" x14ac:dyDescent="0.15">
      <c r="A79" s="36" t="s">
        <v>269</v>
      </c>
      <c r="B79" s="37" t="s">
        <v>51</v>
      </c>
      <c r="C79" s="37" t="s">
        <v>51</v>
      </c>
      <c r="D79" s="37" t="s">
        <v>51</v>
      </c>
      <c r="E79" s="37">
        <v>1</v>
      </c>
      <c r="F79" s="38" t="s">
        <v>52</v>
      </c>
      <c r="G79" s="37"/>
      <c r="H79" s="38" t="s">
        <v>270</v>
      </c>
      <c r="I79" s="38" t="s">
        <v>271</v>
      </c>
    </row>
    <row r="80" spans="1:9" s="39" customFormat="1" ht="21" x14ac:dyDescent="0.15">
      <c r="A80" s="36" t="s">
        <v>272</v>
      </c>
      <c r="B80" s="37" t="s">
        <v>51</v>
      </c>
      <c r="C80" s="37" t="s">
        <v>51</v>
      </c>
      <c r="D80" s="37" t="s">
        <v>51</v>
      </c>
      <c r="E80" s="37">
        <v>1</v>
      </c>
      <c r="F80" s="38" t="s">
        <v>52</v>
      </c>
      <c r="G80" s="37" t="s">
        <v>152</v>
      </c>
      <c r="H80" s="38" t="s">
        <v>273</v>
      </c>
      <c r="I80" s="38" t="s">
        <v>274</v>
      </c>
    </row>
    <row r="81" spans="1:9" s="39" customFormat="1" ht="40.5" x14ac:dyDescent="0.15">
      <c r="A81" s="36" t="s">
        <v>275</v>
      </c>
      <c r="B81" s="37" t="s">
        <v>51</v>
      </c>
      <c r="C81" s="37" t="s">
        <v>51</v>
      </c>
      <c r="D81" s="37" t="s">
        <v>51</v>
      </c>
      <c r="E81" s="37">
        <v>1</v>
      </c>
      <c r="F81" s="38" t="s">
        <v>52</v>
      </c>
      <c r="G81" s="37"/>
      <c r="H81" s="38" t="s">
        <v>276</v>
      </c>
      <c r="I81" s="38" t="s">
        <v>277</v>
      </c>
    </row>
    <row r="82" spans="1:9" s="39" customFormat="1" ht="40.5" x14ac:dyDescent="0.15">
      <c r="A82" s="36" t="s">
        <v>278</v>
      </c>
      <c r="B82" s="37" t="s">
        <v>51</v>
      </c>
      <c r="C82" s="37" t="s">
        <v>51</v>
      </c>
      <c r="D82" s="37" t="s">
        <v>51</v>
      </c>
      <c r="E82" s="37">
        <v>1</v>
      </c>
      <c r="F82" s="38" t="s">
        <v>52</v>
      </c>
      <c r="G82" s="37"/>
      <c r="H82" s="38" t="s">
        <v>279</v>
      </c>
      <c r="I82" s="38" t="s">
        <v>280</v>
      </c>
    </row>
    <row r="83" spans="1:9" s="39" customFormat="1" ht="21" x14ac:dyDescent="0.15">
      <c r="A83" s="36" t="s">
        <v>281</v>
      </c>
      <c r="B83" s="37" t="s">
        <v>51</v>
      </c>
      <c r="C83" s="37" t="s">
        <v>51</v>
      </c>
      <c r="D83" s="37" t="s">
        <v>51</v>
      </c>
      <c r="E83" s="37">
        <v>1</v>
      </c>
      <c r="F83" s="38" t="s">
        <v>52</v>
      </c>
      <c r="G83" s="37"/>
      <c r="H83" s="38" t="s">
        <v>282</v>
      </c>
      <c r="I83" s="38"/>
    </row>
    <row r="84" spans="1:9" s="39" customFormat="1" ht="21" x14ac:dyDescent="0.15">
      <c r="A84" s="36" t="s">
        <v>283</v>
      </c>
      <c r="B84" s="37" t="s">
        <v>51</v>
      </c>
      <c r="C84" s="37" t="s">
        <v>51</v>
      </c>
      <c r="D84" s="37" t="s">
        <v>51</v>
      </c>
      <c r="E84" s="37">
        <v>1</v>
      </c>
      <c r="F84" s="38" t="s">
        <v>52</v>
      </c>
      <c r="G84" s="37"/>
      <c r="H84" s="38" t="s">
        <v>282</v>
      </c>
      <c r="I84" s="38"/>
    </row>
    <row r="85" spans="1:9" s="39" customFormat="1" ht="40.5" x14ac:dyDescent="0.15">
      <c r="A85" s="36" t="s">
        <v>284</v>
      </c>
      <c r="B85" s="37" t="s">
        <v>51</v>
      </c>
      <c r="C85" s="37" t="s">
        <v>51</v>
      </c>
      <c r="D85" s="37" t="s">
        <v>51</v>
      </c>
      <c r="E85" s="37">
        <v>1</v>
      </c>
      <c r="F85" s="38" t="s">
        <v>52</v>
      </c>
      <c r="G85" s="37" t="s">
        <v>152</v>
      </c>
      <c r="H85" s="38" t="s">
        <v>285</v>
      </c>
      <c r="I85" s="38" t="s">
        <v>286</v>
      </c>
    </row>
    <row r="86" spans="1:9" s="39" customFormat="1" ht="21" x14ac:dyDescent="0.15">
      <c r="A86" s="36" t="s">
        <v>287</v>
      </c>
      <c r="B86" s="37" t="s">
        <v>51</v>
      </c>
      <c r="C86" s="37" t="s">
        <v>51</v>
      </c>
      <c r="D86" s="37" t="s">
        <v>51</v>
      </c>
      <c r="E86" s="37">
        <v>1</v>
      </c>
      <c r="F86" s="38" t="s">
        <v>52</v>
      </c>
      <c r="G86" s="37"/>
      <c r="H86" s="38" t="s">
        <v>288</v>
      </c>
      <c r="I86" s="38" t="s">
        <v>289</v>
      </c>
    </row>
    <row r="87" spans="1:9" s="39" customFormat="1" ht="21" x14ac:dyDescent="0.15">
      <c r="A87" s="36" t="s">
        <v>290</v>
      </c>
      <c r="B87" s="37" t="s">
        <v>51</v>
      </c>
      <c r="C87" s="37" t="s">
        <v>51</v>
      </c>
      <c r="D87" s="37" t="s">
        <v>51</v>
      </c>
      <c r="E87" s="37">
        <v>1</v>
      </c>
      <c r="F87" s="38" t="s">
        <v>52</v>
      </c>
      <c r="G87" s="37"/>
      <c r="H87" s="38" t="s">
        <v>291</v>
      </c>
      <c r="I87" s="38" t="s">
        <v>292</v>
      </c>
    </row>
    <row r="88" spans="1:9" s="39" customFormat="1" ht="21" x14ac:dyDescent="0.15">
      <c r="A88" s="36" t="s">
        <v>293</v>
      </c>
      <c r="B88" s="37" t="s">
        <v>51</v>
      </c>
      <c r="C88" s="37" t="s">
        <v>51</v>
      </c>
      <c r="D88" s="37" t="s">
        <v>51</v>
      </c>
      <c r="E88" s="37">
        <v>1</v>
      </c>
      <c r="F88" s="38" t="s">
        <v>52</v>
      </c>
      <c r="G88" s="37"/>
      <c r="H88" s="38" t="s">
        <v>294</v>
      </c>
      <c r="I88" s="38" t="s">
        <v>295</v>
      </c>
    </row>
    <row r="89" spans="1:9" s="39" customFormat="1" ht="21" x14ac:dyDescent="0.15">
      <c r="A89" s="36" t="s">
        <v>296</v>
      </c>
      <c r="B89" s="37" t="s">
        <v>51</v>
      </c>
      <c r="C89" s="37" t="s">
        <v>51</v>
      </c>
      <c r="D89" s="37" t="s">
        <v>51</v>
      </c>
      <c r="E89" s="37">
        <v>1</v>
      </c>
      <c r="F89" s="38" t="s">
        <v>52</v>
      </c>
      <c r="G89" s="37"/>
      <c r="H89" s="38" t="s">
        <v>297</v>
      </c>
      <c r="I89" s="38" t="s">
        <v>298</v>
      </c>
    </row>
    <row r="90" spans="1:9" s="39" customFormat="1" ht="21" x14ac:dyDescent="0.15">
      <c r="A90" s="36" t="s">
        <v>299</v>
      </c>
      <c r="B90" s="37" t="s">
        <v>51</v>
      </c>
      <c r="C90" s="37" t="s">
        <v>51</v>
      </c>
      <c r="D90" s="37" t="s">
        <v>51</v>
      </c>
      <c r="E90" s="37">
        <v>1</v>
      </c>
      <c r="F90" s="38" t="s">
        <v>52</v>
      </c>
      <c r="G90" s="37"/>
      <c r="H90" s="38" t="s">
        <v>300</v>
      </c>
      <c r="I90" s="38" t="s">
        <v>301</v>
      </c>
    </row>
    <row r="91" spans="1:9" s="39" customFormat="1" ht="21" x14ac:dyDescent="0.15">
      <c r="A91" s="36" t="s">
        <v>302</v>
      </c>
      <c r="B91" s="37" t="s">
        <v>51</v>
      </c>
      <c r="C91" s="37" t="s">
        <v>51</v>
      </c>
      <c r="D91" s="37" t="s">
        <v>51</v>
      </c>
      <c r="E91" s="37">
        <v>1</v>
      </c>
      <c r="F91" s="38" t="s">
        <v>52</v>
      </c>
      <c r="G91" s="37"/>
      <c r="H91" s="38" t="s">
        <v>303</v>
      </c>
      <c r="I91" s="38" t="s">
        <v>304</v>
      </c>
    </row>
    <row r="92" spans="1:9" s="39" customFormat="1" ht="21" x14ac:dyDescent="0.15">
      <c r="A92" s="36" t="s">
        <v>305</v>
      </c>
      <c r="B92" s="37" t="s">
        <v>51</v>
      </c>
      <c r="C92" s="37" t="s">
        <v>51</v>
      </c>
      <c r="D92" s="37" t="s">
        <v>51</v>
      </c>
      <c r="E92" s="37">
        <v>1</v>
      </c>
      <c r="F92" s="38" t="s">
        <v>52</v>
      </c>
      <c r="G92" s="37"/>
      <c r="H92" s="38" t="s">
        <v>306</v>
      </c>
      <c r="I92" s="38" t="s">
        <v>307</v>
      </c>
    </row>
    <row r="93" spans="1:9" s="39" customFormat="1" ht="21" x14ac:dyDescent="0.15">
      <c r="A93" s="36" t="s">
        <v>308</v>
      </c>
      <c r="B93" s="37" t="s">
        <v>51</v>
      </c>
      <c r="C93" s="37" t="s">
        <v>51</v>
      </c>
      <c r="D93" s="37" t="s">
        <v>51</v>
      </c>
      <c r="E93" s="37">
        <v>1</v>
      </c>
      <c r="F93" s="38" t="s">
        <v>52</v>
      </c>
      <c r="G93" s="37"/>
      <c r="H93" s="38" t="s">
        <v>309</v>
      </c>
      <c r="I93" s="38" t="s">
        <v>310</v>
      </c>
    </row>
    <row r="94" spans="1:9" s="39" customFormat="1" ht="21" x14ac:dyDescent="0.15">
      <c r="A94" s="36" t="s">
        <v>311</v>
      </c>
      <c r="B94" s="37" t="s">
        <v>51</v>
      </c>
      <c r="C94" s="37" t="s">
        <v>51</v>
      </c>
      <c r="D94" s="37" t="s">
        <v>51</v>
      </c>
      <c r="E94" s="37">
        <v>1</v>
      </c>
      <c r="F94" s="38" t="s">
        <v>52</v>
      </c>
      <c r="G94" s="37"/>
      <c r="H94" s="38"/>
      <c r="I94" s="38" t="s">
        <v>312</v>
      </c>
    </row>
    <row r="95" spans="1:9" s="39" customFormat="1" ht="21" x14ac:dyDescent="0.15">
      <c r="A95" s="36" t="s">
        <v>313</v>
      </c>
      <c r="B95" s="37" t="s">
        <v>51</v>
      </c>
      <c r="C95" s="37" t="s">
        <v>51</v>
      </c>
      <c r="D95" s="37" t="s">
        <v>51</v>
      </c>
      <c r="E95" s="37">
        <v>1</v>
      </c>
      <c r="F95" s="38" t="s">
        <v>52</v>
      </c>
      <c r="G95" s="37"/>
      <c r="H95" s="38"/>
      <c r="I95" s="38" t="s">
        <v>314</v>
      </c>
    </row>
    <row r="96" spans="1:9" s="39" customFormat="1" ht="21" x14ac:dyDescent="0.15">
      <c r="A96" s="36" t="s">
        <v>315</v>
      </c>
      <c r="B96" s="37" t="s">
        <v>51</v>
      </c>
      <c r="C96" s="37" t="s">
        <v>51</v>
      </c>
      <c r="D96" s="37" t="s">
        <v>51</v>
      </c>
      <c r="E96" s="37">
        <v>1</v>
      </c>
      <c r="F96" s="38" t="s">
        <v>52</v>
      </c>
      <c r="G96" s="37"/>
      <c r="H96" s="38"/>
      <c r="I96" s="38" t="s">
        <v>316</v>
      </c>
    </row>
    <row r="97" spans="1:9" s="39" customFormat="1" ht="21" x14ac:dyDescent="0.15">
      <c r="A97" s="36" t="s">
        <v>317</v>
      </c>
      <c r="B97" s="37" t="s">
        <v>51</v>
      </c>
      <c r="C97" s="37" t="s">
        <v>51</v>
      </c>
      <c r="D97" s="37" t="s">
        <v>51</v>
      </c>
      <c r="E97" s="37">
        <v>1</v>
      </c>
      <c r="F97" s="38" t="s">
        <v>52</v>
      </c>
      <c r="G97" s="37"/>
      <c r="H97" s="38"/>
      <c r="I97" s="38" t="s">
        <v>318</v>
      </c>
    </row>
    <row r="98" spans="1:9" s="39" customFormat="1" ht="21" x14ac:dyDescent="0.15">
      <c r="A98" s="36" t="s">
        <v>319</v>
      </c>
      <c r="B98" s="37" t="s">
        <v>51</v>
      </c>
      <c r="C98" s="37" t="s">
        <v>51</v>
      </c>
      <c r="D98" s="37" t="s">
        <v>51</v>
      </c>
      <c r="E98" s="37">
        <v>1</v>
      </c>
      <c r="F98" s="38" t="s">
        <v>52</v>
      </c>
      <c r="G98" s="37"/>
      <c r="H98" s="38"/>
      <c r="I98" s="38" t="s">
        <v>320</v>
      </c>
    </row>
    <row r="99" spans="1:9" s="39" customFormat="1" ht="21" x14ac:dyDescent="0.15">
      <c r="A99" s="36" t="s">
        <v>321</v>
      </c>
      <c r="B99" s="37" t="s">
        <v>51</v>
      </c>
      <c r="C99" s="37" t="s">
        <v>51</v>
      </c>
      <c r="D99" s="37" t="s">
        <v>51</v>
      </c>
      <c r="E99" s="37">
        <v>1</v>
      </c>
      <c r="F99" s="38" t="s">
        <v>52</v>
      </c>
      <c r="G99" s="37"/>
      <c r="H99" s="38"/>
      <c r="I99" s="38"/>
    </row>
    <row r="100" spans="1:9" s="39" customFormat="1" ht="21" x14ac:dyDescent="0.15">
      <c r="A100" s="36" t="s">
        <v>322</v>
      </c>
      <c r="B100" s="37" t="s">
        <v>51</v>
      </c>
      <c r="C100" s="37" t="s">
        <v>51</v>
      </c>
      <c r="D100" s="37" t="s">
        <v>51</v>
      </c>
      <c r="E100" s="37">
        <v>1</v>
      </c>
      <c r="F100" s="38" t="s">
        <v>52</v>
      </c>
      <c r="G100" s="37"/>
      <c r="H100" s="38"/>
      <c r="I100" s="38"/>
    </row>
    <row r="101" spans="1:9" s="39" customFormat="1" ht="21" x14ac:dyDescent="0.15">
      <c r="A101" s="36" t="s">
        <v>323</v>
      </c>
      <c r="B101" s="37" t="s">
        <v>51</v>
      </c>
      <c r="C101" s="37" t="s">
        <v>51</v>
      </c>
      <c r="D101" s="37" t="s">
        <v>51</v>
      </c>
      <c r="E101" s="37">
        <v>1</v>
      </c>
      <c r="F101" s="38" t="s">
        <v>52</v>
      </c>
      <c r="G101" s="37"/>
      <c r="H101" s="38"/>
      <c r="I101" s="38"/>
    </row>
    <row r="102" spans="1:9" s="39" customFormat="1" ht="21" x14ac:dyDescent="0.15">
      <c r="A102" s="36" t="s">
        <v>324</v>
      </c>
      <c r="B102" s="37" t="s">
        <v>51</v>
      </c>
      <c r="C102" s="37" t="s">
        <v>51</v>
      </c>
      <c r="D102" s="37" t="s">
        <v>51</v>
      </c>
      <c r="E102" s="37">
        <v>1</v>
      </c>
      <c r="F102" s="38" t="s">
        <v>52</v>
      </c>
      <c r="G102" s="37"/>
      <c r="H102" s="38"/>
      <c r="I102" s="38"/>
    </row>
    <row r="103" spans="1:9" s="39" customFormat="1" ht="21" x14ac:dyDescent="0.15">
      <c r="A103" s="36" t="s">
        <v>325</v>
      </c>
      <c r="B103" s="37" t="s">
        <v>51</v>
      </c>
      <c r="C103" s="37" t="s">
        <v>51</v>
      </c>
      <c r="D103" s="37" t="s">
        <v>51</v>
      </c>
      <c r="E103" s="37">
        <v>1</v>
      </c>
      <c r="F103" s="38" t="s">
        <v>52</v>
      </c>
      <c r="G103" s="37"/>
      <c r="H103" s="38"/>
      <c r="I103" s="38"/>
    </row>
    <row r="104" spans="1:9" s="39" customFormat="1" ht="21" x14ac:dyDescent="0.15">
      <c r="A104" s="36" t="s">
        <v>326</v>
      </c>
      <c r="B104" s="37" t="s">
        <v>51</v>
      </c>
      <c r="C104" s="37" t="s">
        <v>51</v>
      </c>
      <c r="D104" s="37" t="s">
        <v>51</v>
      </c>
      <c r="E104" s="37">
        <v>1</v>
      </c>
      <c r="F104" s="38" t="s">
        <v>52</v>
      </c>
      <c r="G104" s="37"/>
      <c r="H104" s="38"/>
      <c r="I104" s="38"/>
    </row>
    <row r="105" spans="1:9" s="39" customFormat="1" ht="21" x14ac:dyDescent="0.15">
      <c r="A105" s="36" t="s">
        <v>327</v>
      </c>
      <c r="B105" s="37" t="s">
        <v>51</v>
      </c>
      <c r="C105" s="37" t="s">
        <v>51</v>
      </c>
      <c r="D105" s="37" t="s">
        <v>51</v>
      </c>
      <c r="E105" s="37">
        <v>1</v>
      </c>
      <c r="F105" s="38" t="s">
        <v>52</v>
      </c>
      <c r="G105" s="37"/>
      <c r="H105" s="38"/>
      <c r="I105" s="38"/>
    </row>
    <row r="106" spans="1:9" s="39" customFormat="1" ht="21" x14ac:dyDescent="0.15">
      <c r="A106" s="36" t="s">
        <v>328</v>
      </c>
      <c r="B106" s="37" t="s">
        <v>51</v>
      </c>
      <c r="C106" s="37" t="s">
        <v>51</v>
      </c>
      <c r="D106" s="37" t="s">
        <v>51</v>
      </c>
      <c r="E106" s="37">
        <v>1</v>
      </c>
      <c r="F106" s="38" t="s">
        <v>52</v>
      </c>
      <c r="G106" s="37"/>
      <c r="H106" s="38"/>
      <c r="I106" s="38"/>
    </row>
    <row r="107" spans="1:9" s="39" customFormat="1" ht="21" x14ac:dyDescent="0.15">
      <c r="A107" s="36" t="s">
        <v>329</v>
      </c>
      <c r="B107" s="37" t="s">
        <v>51</v>
      </c>
      <c r="C107" s="37" t="s">
        <v>51</v>
      </c>
      <c r="D107" s="37" t="s">
        <v>51</v>
      </c>
      <c r="E107" s="37">
        <v>1</v>
      </c>
      <c r="F107" s="38" t="s">
        <v>52</v>
      </c>
      <c r="G107" s="37"/>
      <c r="H107" s="38"/>
      <c r="I107" s="38"/>
    </row>
    <row r="108" spans="1:9" s="39" customFormat="1" ht="21" x14ac:dyDescent="0.15">
      <c r="A108" s="36" t="s">
        <v>330</v>
      </c>
      <c r="B108" s="37" t="s">
        <v>51</v>
      </c>
      <c r="C108" s="37" t="s">
        <v>51</v>
      </c>
      <c r="D108" s="37" t="s">
        <v>51</v>
      </c>
      <c r="E108" s="37">
        <v>1</v>
      </c>
      <c r="F108" s="38" t="s">
        <v>52</v>
      </c>
      <c r="G108" s="37"/>
      <c r="H108" s="38"/>
      <c r="I108" s="38"/>
    </row>
    <row r="109" spans="1:9" s="39" customFormat="1" ht="21" x14ac:dyDescent="0.15">
      <c r="A109" s="36" t="s">
        <v>331</v>
      </c>
      <c r="B109" s="37" t="s">
        <v>51</v>
      </c>
      <c r="C109" s="37" t="s">
        <v>51</v>
      </c>
      <c r="D109" s="37" t="s">
        <v>51</v>
      </c>
      <c r="E109" s="37">
        <v>1</v>
      </c>
      <c r="F109" s="38" t="s">
        <v>52</v>
      </c>
      <c r="G109" s="37"/>
      <c r="H109" s="38" t="s">
        <v>332</v>
      </c>
      <c r="I109" s="38" t="s">
        <v>333</v>
      </c>
    </row>
    <row r="110" spans="1:9" s="39" customFormat="1" ht="40.5" x14ac:dyDescent="0.15">
      <c r="A110" s="36" t="s">
        <v>334</v>
      </c>
      <c r="B110" s="37" t="s">
        <v>51</v>
      </c>
      <c r="C110" s="37" t="s">
        <v>51</v>
      </c>
      <c r="D110" s="37" t="s">
        <v>51</v>
      </c>
      <c r="E110" s="37">
        <v>1</v>
      </c>
      <c r="F110" s="38" t="s">
        <v>52</v>
      </c>
      <c r="G110" s="37"/>
      <c r="H110" s="38" t="s">
        <v>335</v>
      </c>
      <c r="I110" s="38" t="s">
        <v>336</v>
      </c>
    </row>
    <row r="111" spans="1:9" s="39" customFormat="1" ht="40.5" x14ac:dyDescent="0.15">
      <c r="A111" s="36" t="s">
        <v>337</v>
      </c>
      <c r="B111" s="37" t="s">
        <v>51</v>
      </c>
      <c r="C111" s="37" t="s">
        <v>51</v>
      </c>
      <c r="D111" s="37" t="s">
        <v>51</v>
      </c>
      <c r="E111" s="37">
        <v>1</v>
      </c>
      <c r="F111" s="38" t="s">
        <v>52</v>
      </c>
      <c r="G111" s="37"/>
      <c r="H111" s="38" t="s">
        <v>338</v>
      </c>
      <c r="I111" s="38" t="s">
        <v>339</v>
      </c>
    </row>
    <row r="112" spans="1:9" s="39" customFormat="1" ht="40.5" x14ac:dyDescent="0.15">
      <c r="A112" s="36" t="s">
        <v>340</v>
      </c>
      <c r="B112" s="37" t="s">
        <v>51</v>
      </c>
      <c r="C112" s="37" t="s">
        <v>51</v>
      </c>
      <c r="D112" s="37" t="s">
        <v>51</v>
      </c>
      <c r="E112" s="37">
        <v>1</v>
      </c>
      <c r="F112" s="38" t="s">
        <v>52</v>
      </c>
      <c r="G112" s="37" t="s">
        <v>152</v>
      </c>
      <c r="H112" s="38" t="s">
        <v>341</v>
      </c>
      <c r="I112" s="38" t="s">
        <v>342</v>
      </c>
    </row>
    <row r="113" spans="1:9" s="39" customFormat="1" ht="40.5" x14ac:dyDescent="0.15">
      <c r="A113" s="36" t="s">
        <v>343</v>
      </c>
      <c r="B113" s="37" t="s">
        <v>51</v>
      </c>
      <c r="C113" s="37" t="s">
        <v>51</v>
      </c>
      <c r="D113" s="37" t="s">
        <v>51</v>
      </c>
      <c r="E113" s="37">
        <v>1</v>
      </c>
      <c r="F113" s="38" t="s">
        <v>52</v>
      </c>
      <c r="G113" s="37" t="s">
        <v>152</v>
      </c>
      <c r="H113" s="38" t="s">
        <v>344</v>
      </c>
      <c r="I113" s="38" t="s">
        <v>345</v>
      </c>
    </row>
    <row r="114" spans="1:9" s="39" customFormat="1" ht="40.5" x14ac:dyDescent="0.15">
      <c r="A114" s="36" t="s">
        <v>346</v>
      </c>
      <c r="B114" s="37" t="s">
        <v>51</v>
      </c>
      <c r="C114" s="37" t="s">
        <v>51</v>
      </c>
      <c r="D114" s="37" t="s">
        <v>51</v>
      </c>
      <c r="E114" s="37">
        <v>1</v>
      </c>
      <c r="F114" s="38" t="s">
        <v>52</v>
      </c>
      <c r="G114" s="37"/>
      <c r="H114" s="38" t="s">
        <v>347</v>
      </c>
      <c r="I114" s="38" t="s">
        <v>348</v>
      </c>
    </row>
    <row r="115" spans="1:9" s="39" customFormat="1" ht="40.5" x14ac:dyDescent="0.15">
      <c r="A115" s="36" t="s">
        <v>349</v>
      </c>
      <c r="B115" s="37" t="s">
        <v>51</v>
      </c>
      <c r="C115" s="37" t="s">
        <v>51</v>
      </c>
      <c r="D115" s="37" t="s">
        <v>51</v>
      </c>
      <c r="E115" s="37">
        <v>1</v>
      </c>
      <c r="F115" s="38" t="s">
        <v>52</v>
      </c>
      <c r="G115" s="37" t="s">
        <v>152</v>
      </c>
      <c r="H115" s="38" t="s">
        <v>350</v>
      </c>
      <c r="I115" s="38" t="s">
        <v>351</v>
      </c>
    </row>
    <row r="116" spans="1:9" s="39" customFormat="1" ht="21" x14ac:dyDescent="0.15">
      <c r="A116" s="36" t="s">
        <v>13</v>
      </c>
      <c r="B116" s="37" t="s">
        <v>51</v>
      </c>
      <c r="C116" s="37" t="s">
        <v>51</v>
      </c>
      <c r="D116" s="37" t="s">
        <v>51</v>
      </c>
      <c r="E116" s="37">
        <v>1</v>
      </c>
      <c r="F116" s="38" t="s">
        <v>52</v>
      </c>
      <c r="G116" s="37"/>
      <c r="H116" s="38" t="s">
        <v>352</v>
      </c>
      <c r="I116" s="38" t="s">
        <v>353</v>
      </c>
    </row>
    <row r="117" spans="1:9" s="39" customFormat="1" ht="21" x14ac:dyDescent="0.15">
      <c r="A117" s="36" t="s">
        <v>354</v>
      </c>
      <c r="B117" s="37" t="s">
        <v>51</v>
      </c>
      <c r="C117" s="37" t="s">
        <v>51</v>
      </c>
      <c r="D117" s="37" t="s">
        <v>51</v>
      </c>
      <c r="E117" s="37">
        <v>1</v>
      </c>
      <c r="F117" s="38" t="s">
        <v>52</v>
      </c>
      <c r="G117" s="37"/>
      <c r="H117" s="38" t="s">
        <v>355</v>
      </c>
      <c r="I117" s="38" t="s">
        <v>356</v>
      </c>
    </row>
    <row r="118" spans="1:9" s="39" customFormat="1" ht="21" x14ac:dyDescent="0.15">
      <c r="A118" s="36" t="s">
        <v>357</v>
      </c>
      <c r="B118" s="37" t="s">
        <v>51</v>
      </c>
      <c r="C118" s="37"/>
      <c r="D118" s="37"/>
      <c r="E118" s="37">
        <v>1</v>
      </c>
      <c r="F118" s="38" t="s">
        <v>52</v>
      </c>
      <c r="G118" s="37"/>
      <c r="H118" s="38" t="s">
        <v>358</v>
      </c>
      <c r="I118" s="38" t="s">
        <v>359</v>
      </c>
    </row>
    <row r="119" spans="1:9" s="39" customFormat="1" ht="21" x14ac:dyDescent="0.15">
      <c r="A119" s="36" t="s">
        <v>360</v>
      </c>
      <c r="B119" s="37" t="s">
        <v>51</v>
      </c>
      <c r="C119" s="37"/>
      <c r="D119" s="37"/>
      <c r="E119" s="37">
        <v>1</v>
      </c>
      <c r="F119" s="38" t="s">
        <v>52</v>
      </c>
      <c r="G119" s="37"/>
      <c r="H119" s="38" t="s">
        <v>361</v>
      </c>
      <c r="I119" s="38" t="s">
        <v>362</v>
      </c>
    </row>
    <row r="120" spans="1:9" s="39" customFormat="1" ht="21" x14ac:dyDescent="0.15">
      <c r="A120" s="36" t="s">
        <v>363</v>
      </c>
      <c r="B120" s="37" t="s">
        <v>51</v>
      </c>
      <c r="C120" s="37"/>
      <c r="D120" s="37"/>
      <c r="E120" s="37">
        <v>1</v>
      </c>
      <c r="F120" s="38" t="s">
        <v>52</v>
      </c>
      <c r="G120" s="37"/>
      <c r="H120" s="38" t="s">
        <v>364</v>
      </c>
      <c r="I120" s="38" t="s">
        <v>365</v>
      </c>
    </row>
    <row r="121" spans="1:9" s="39" customFormat="1" ht="21" x14ac:dyDescent="0.15">
      <c r="A121" s="36" t="s">
        <v>366</v>
      </c>
      <c r="B121" s="37" t="s">
        <v>51</v>
      </c>
      <c r="C121" s="37"/>
      <c r="D121" s="37"/>
      <c r="E121" s="37">
        <v>1</v>
      </c>
      <c r="F121" s="38" t="s">
        <v>52</v>
      </c>
      <c r="G121" s="37"/>
      <c r="H121" s="38" t="s">
        <v>367</v>
      </c>
      <c r="I121" s="38" t="s">
        <v>368</v>
      </c>
    </row>
    <row r="122" spans="1:9" s="39" customFormat="1" ht="21" x14ac:dyDescent="0.15">
      <c r="A122" s="36" t="s">
        <v>369</v>
      </c>
      <c r="B122" s="37" t="s">
        <v>51</v>
      </c>
      <c r="C122" s="37" t="s">
        <v>51</v>
      </c>
      <c r="D122" s="37" t="s">
        <v>51</v>
      </c>
      <c r="E122" s="37">
        <v>1</v>
      </c>
      <c r="F122" s="38" t="s">
        <v>52</v>
      </c>
      <c r="G122" s="37"/>
      <c r="H122" s="38" t="s">
        <v>370</v>
      </c>
      <c r="I122" s="38" t="s">
        <v>371</v>
      </c>
    </row>
    <row r="123" spans="1:9" s="39" customFormat="1" ht="21" x14ac:dyDescent="0.15">
      <c r="A123" s="36" t="s">
        <v>6</v>
      </c>
      <c r="B123" s="37" t="s">
        <v>51</v>
      </c>
      <c r="C123" s="37" t="s">
        <v>51</v>
      </c>
      <c r="D123" s="37" t="s">
        <v>51</v>
      </c>
      <c r="E123" s="37">
        <v>1</v>
      </c>
      <c r="F123" s="38" t="s">
        <v>52</v>
      </c>
      <c r="G123" s="37"/>
      <c r="H123" s="38" t="s">
        <v>372</v>
      </c>
      <c r="I123" s="38" t="s">
        <v>373</v>
      </c>
    </row>
    <row r="124" spans="1:9" s="39" customFormat="1" ht="21" x14ac:dyDescent="0.15">
      <c r="A124" s="36" t="s">
        <v>374</v>
      </c>
      <c r="B124" s="37" t="s">
        <v>51</v>
      </c>
      <c r="C124" s="37" t="s">
        <v>51</v>
      </c>
      <c r="D124" s="37" t="s">
        <v>51</v>
      </c>
      <c r="E124" s="37">
        <v>1</v>
      </c>
      <c r="F124" s="38" t="s">
        <v>52</v>
      </c>
      <c r="G124" s="37"/>
      <c r="H124" s="38" t="s">
        <v>375</v>
      </c>
      <c r="I124" s="38" t="s">
        <v>376</v>
      </c>
    </row>
    <row r="125" spans="1:9" s="39" customFormat="1" ht="21" x14ac:dyDescent="0.15">
      <c r="A125" s="36" t="s">
        <v>377</v>
      </c>
      <c r="B125" s="37" t="s">
        <v>51</v>
      </c>
      <c r="C125" s="37" t="s">
        <v>51</v>
      </c>
      <c r="D125" s="37" t="s">
        <v>51</v>
      </c>
      <c r="E125" s="37">
        <v>1</v>
      </c>
      <c r="F125" s="38" t="s">
        <v>52</v>
      </c>
      <c r="G125" s="37"/>
      <c r="H125" s="38" t="s">
        <v>378</v>
      </c>
      <c r="I125" s="38" t="s">
        <v>379</v>
      </c>
    </row>
    <row r="126" spans="1:9" s="39" customFormat="1" ht="21" x14ac:dyDescent="0.15">
      <c r="A126" s="36" t="s">
        <v>380</v>
      </c>
      <c r="B126" s="37" t="s">
        <v>51</v>
      </c>
      <c r="C126" s="37" t="s">
        <v>51</v>
      </c>
      <c r="D126" s="37" t="s">
        <v>51</v>
      </c>
      <c r="E126" s="37">
        <v>1</v>
      </c>
      <c r="F126" s="38" t="s">
        <v>52</v>
      </c>
      <c r="G126" s="37"/>
      <c r="H126" s="38" t="s">
        <v>381</v>
      </c>
      <c r="I126" s="38" t="s">
        <v>382</v>
      </c>
    </row>
    <row r="127" spans="1:9" s="39" customFormat="1" ht="21" x14ac:dyDescent="0.15">
      <c r="A127" s="36" t="s">
        <v>383</v>
      </c>
      <c r="B127" s="37" t="s">
        <v>51</v>
      </c>
      <c r="C127" s="37" t="s">
        <v>51</v>
      </c>
      <c r="D127" s="37" t="s">
        <v>51</v>
      </c>
      <c r="E127" s="37">
        <v>1</v>
      </c>
      <c r="F127" s="38" t="s">
        <v>52</v>
      </c>
      <c r="G127" s="37"/>
      <c r="H127" s="38" t="s">
        <v>384</v>
      </c>
      <c r="I127" s="38" t="s">
        <v>385</v>
      </c>
    </row>
    <row r="128" spans="1:9" s="39" customFormat="1" ht="21" x14ac:dyDescent="0.15">
      <c r="A128" s="36" t="s">
        <v>386</v>
      </c>
      <c r="B128" s="37" t="s">
        <v>51</v>
      </c>
      <c r="C128" s="37" t="s">
        <v>51</v>
      </c>
      <c r="D128" s="37" t="s">
        <v>51</v>
      </c>
      <c r="E128" s="37">
        <v>1</v>
      </c>
      <c r="F128" s="38" t="s">
        <v>52</v>
      </c>
      <c r="G128" s="37"/>
      <c r="H128" s="38" t="s">
        <v>387</v>
      </c>
      <c r="I128" s="38" t="s">
        <v>388</v>
      </c>
    </row>
    <row r="129" spans="1:9" s="39" customFormat="1" ht="21" x14ac:dyDescent="0.15">
      <c r="A129" s="36" t="s">
        <v>389</v>
      </c>
      <c r="B129" s="37" t="s">
        <v>51</v>
      </c>
      <c r="C129" s="37" t="s">
        <v>51</v>
      </c>
      <c r="D129" s="37" t="s">
        <v>51</v>
      </c>
      <c r="E129" s="37">
        <v>1</v>
      </c>
      <c r="F129" s="38" t="s">
        <v>52</v>
      </c>
      <c r="G129" s="37" t="s">
        <v>152</v>
      </c>
      <c r="H129" s="38" t="s">
        <v>390</v>
      </c>
      <c r="I129" s="38" t="s">
        <v>391</v>
      </c>
    </row>
    <row r="130" spans="1:9" s="39" customFormat="1" ht="21" x14ac:dyDescent="0.15">
      <c r="A130" s="36" t="s">
        <v>392</v>
      </c>
      <c r="B130" s="37" t="s">
        <v>51</v>
      </c>
      <c r="C130" s="37" t="s">
        <v>51</v>
      </c>
      <c r="D130" s="37" t="s">
        <v>51</v>
      </c>
      <c r="E130" s="37">
        <v>1</v>
      </c>
      <c r="F130" s="38" t="s">
        <v>52</v>
      </c>
      <c r="G130" s="37" t="s">
        <v>152</v>
      </c>
      <c r="H130" s="38" t="s">
        <v>393</v>
      </c>
      <c r="I130" s="38" t="s">
        <v>394</v>
      </c>
    </row>
    <row r="131" spans="1:9" s="39" customFormat="1" ht="21" x14ac:dyDescent="0.15">
      <c r="A131" s="36" t="s">
        <v>395</v>
      </c>
      <c r="B131" s="37" t="s">
        <v>51</v>
      </c>
      <c r="C131" s="37" t="s">
        <v>51</v>
      </c>
      <c r="D131" s="37" t="s">
        <v>51</v>
      </c>
      <c r="E131" s="37">
        <v>1</v>
      </c>
      <c r="F131" s="38" t="s">
        <v>52</v>
      </c>
      <c r="G131" s="37" t="s">
        <v>152</v>
      </c>
      <c r="H131" s="38" t="s">
        <v>396</v>
      </c>
      <c r="I131" s="38" t="s">
        <v>397</v>
      </c>
    </row>
    <row r="132" spans="1:9" s="39" customFormat="1" ht="21" x14ac:dyDescent="0.15">
      <c r="A132" s="36" t="s">
        <v>398</v>
      </c>
      <c r="B132" s="37" t="s">
        <v>51</v>
      </c>
      <c r="C132" s="37" t="s">
        <v>51</v>
      </c>
      <c r="D132" s="37" t="s">
        <v>51</v>
      </c>
      <c r="E132" s="37">
        <v>1</v>
      </c>
      <c r="F132" s="38" t="s">
        <v>52</v>
      </c>
      <c r="G132" s="37" t="s">
        <v>152</v>
      </c>
      <c r="H132" s="38" t="s">
        <v>399</v>
      </c>
      <c r="I132" s="38" t="s">
        <v>400</v>
      </c>
    </row>
    <row r="133" spans="1:9" s="39" customFormat="1" ht="21" x14ac:dyDescent="0.15">
      <c r="A133" s="36" t="s">
        <v>401</v>
      </c>
      <c r="B133" s="37" t="s">
        <v>51</v>
      </c>
      <c r="C133" s="37" t="s">
        <v>51</v>
      </c>
      <c r="D133" s="37" t="s">
        <v>51</v>
      </c>
      <c r="E133" s="37">
        <v>1</v>
      </c>
      <c r="F133" s="38" t="s">
        <v>52</v>
      </c>
      <c r="G133" s="37"/>
      <c r="H133" s="38" t="s">
        <v>402</v>
      </c>
      <c r="I133" s="38" t="s">
        <v>403</v>
      </c>
    </row>
    <row r="134" spans="1:9" s="39" customFormat="1" ht="21" x14ac:dyDescent="0.15">
      <c r="A134" s="36" t="s">
        <v>404</v>
      </c>
      <c r="B134" s="37" t="s">
        <v>51</v>
      </c>
      <c r="C134" s="37" t="s">
        <v>51</v>
      </c>
      <c r="D134" s="37" t="s">
        <v>51</v>
      </c>
      <c r="E134" s="37">
        <v>1</v>
      </c>
      <c r="F134" s="38" t="s">
        <v>52</v>
      </c>
      <c r="G134" s="37"/>
      <c r="H134" s="38" t="s">
        <v>405</v>
      </c>
      <c r="I134" s="38" t="s">
        <v>406</v>
      </c>
    </row>
    <row r="135" spans="1:9" s="39" customFormat="1" ht="21" x14ac:dyDescent="0.15">
      <c r="A135" s="36" t="s">
        <v>407</v>
      </c>
      <c r="B135" s="37" t="s">
        <v>51</v>
      </c>
      <c r="C135" s="37" t="s">
        <v>51</v>
      </c>
      <c r="D135" s="37" t="s">
        <v>51</v>
      </c>
      <c r="E135" s="37">
        <v>1</v>
      </c>
      <c r="F135" s="38" t="s">
        <v>52</v>
      </c>
      <c r="G135" s="37"/>
      <c r="H135" s="38" t="s">
        <v>408</v>
      </c>
      <c r="I135" s="38" t="s">
        <v>409</v>
      </c>
    </row>
    <row r="136" spans="1:9" s="39" customFormat="1" ht="21" x14ac:dyDescent="0.15">
      <c r="A136" s="36" t="s">
        <v>410</v>
      </c>
      <c r="B136" s="37" t="s">
        <v>51</v>
      </c>
      <c r="C136" s="37" t="s">
        <v>51</v>
      </c>
      <c r="D136" s="37" t="s">
        <v>51</v>
      </c>
      <c r="E136" s="37">
        <v>1</v>
      </c>
      <c r="F136" s="38" t="s">
        <v>52</v>
      </c>
      <c r="G136" s="37"/>
      <c r="H136" s="38" t="s">
        <v>411</v>
      </c>
      <c r="I136" s="38" t="s">
        <v>412</v>
      </c>
    </row>
    <row r="137" spans="1:9" s="39" customFormat="1" ht="21" x14ac:dyDescent="0.15">
      <c r="A137" s="36" t="s">
        <v>413</v>
      </c>
      <c r="B137" s="37" t="s">
        <v>51</v>
      </c>
      <c r="C137" s="37" t="s">
        <v>51</v>
      </c>
      <c r="D137" s="37" t="s">
        <v>51</v>
      </c>
      <c r="E137" s="37">
        <v>1</v>
      </c>
      <c r="F137" s="38" t="s">
        <v>52</v>
      </c>
      <c r="G137" s="37"/>
      <c r="H137" s="38" t="s">
        <v>414</v>
      </c>
      <c r="I137" s="38" t="s">
        <v>415</v>
      </c>
    </row>
    <row r="138" spans="1:9" s="39" customFormat="1" ht="21" x14ac:dyDescent="0.15">
      <c r="A138" s="36" t="s">
        <v>416</v>
      </c>
      <c r="B138" s="37" t="s">
        <v>51</v>
      </c>
      <c r="C138" s="37" t="s">
        <v>51</v>
      </c>
      <c r="D138" s="37" t="s">
        <v>51</v>
      </c>
      <c r="E138" s="37">
        <v>1</v>
      </c>
      <c r="F138" s="38" t="s">
        <v>52</v>
      </c>
      <c r="G138" s="37"/>
      <c r="H138" s="38" t="s">
        <v>417</v>
      </c>
      <c r="I138" s="38" t="s">
        <v>418</v>
      </c>
    </row>
    <row r="139" spans="1:9" s="39" customFormat="1" ht="21" x14ac:dyDescent="0.15">
      <c r="A139" s="36" t="s">
        <v>419</v>
      </c>
      <c r="B139" s="37" t="s">
        <v>51</v>
      </c>
      <c r="C139" s="37" t="s">
        <v>51</v>
      </c>
      <c r="D139" s="37" t="s">
        <v>51</v>
      </c>
      <c r="E139" s="37">
        <v>1</v>
      </c>
      <c r="F139" s="38" t="s">
        <v>52</v>
      </c>
      <c r="G139" s="37"/>
      <c r="H139" s="38" t="s">
        <v>420</v>
      </c>
      <c r="I139" s="38" t="s">
        <v>421</v>
      </c>
    </row>
    <row r="140" spans="1:9" s="39" customFormat="1" ht="21" x14ac:dyDescent="0.15">
      <c r="A140" s="36" t="s">
        <v>422</v>
      </c>
      <c r="B140" s="37" t="s">
        <v>51</v>
      </c>
      <c r="C140" s="37" t="s">
        <v>51</v>
      </c>
      <c r="D140" s="37" t="s">
        <v>51</v>
      </c>
      <c r="E140" s="37">
        <v>1</v>
      </c>
      <c r="F140" s="38" t="s">
        <v>52</v>
      </c>
      <c r="G140" s="37"/>
      <c r="H140" s="38" t="s">
        <v>423</v>
      </c>
      <c r="I140" s="38"/>
    </row>
    <row r="141" spans="1:9" s="39" customFormat="1" ht="21" x14ac:dyDescent="0.15">
      <c r="A141" s="36" t="s">
        <v>424</v>
      </c>
      <c r="B141" s="37" t="s">
        <v>51</v>
      </c>
      <c r="C141" s="37" t="s">
        <v>51</v>
      </c>
      <c r="D141" s="37" t="s">
        <v>51</v>
      </c>
      <c r="E141" s="37">
        <v>1</v>
      </c>
      <c r="F141" s="38" t="s">
        <v>52</v>
      </c>
      <c r="G141" s="37"/>
      <c r="H141" s="38" t="s">
        <v>425</v>
      </c>
      <c r="I141" s="38" t="s">
        <v>426</v>
      </c>
    </row>
    <row r="142" spans="1:9" s="39" customFormat="1" ht="21" x14ac:dyDescent="0.15">
      <c r="A142" s="36" t="s">
        <v>427</v>
      </c>
      <c r="B142" s="37" t="s">
        <v>51</v>
      </c>
      <c r="C142" s="37" t="s">
        <v>51</v>
      </c>
      <c r="D142" s="37" t="s">
        <v>51</v>
      </c>
      <c r="E142" s="37">
        <v>1</v>
      </c>
      <c r="F142" s="38" t="s">
        <v>52</v>
      </c>
      <c r="G142" s="37"/>
      <c r="H142" s="38" t="s">
        <v>428</v>
      </c>
      <c r="I142" s="38" t="s">
        <v>429</v>
      </c>
    </row>
    <row r="143" spans="1:9" s="39" customFormat="1" ht="21" x14ac:dyDescent="0.15">
      <c r="A143" s="36" t="s">
        <v>430</v>
      </c>
      <c r="B143" s="37" t="s">
        <v>51</v>
      </c>
      <c r="C143" s="37" t="s">
        <v>51</v>
      </c>
      <c r="D143" s="37" t="s">
        <v>51</v>
      </c>
      <c r="E143" s="37">
        <v>1</v>
      </c>
      <c r="F143" s="38" t="s">
        <v>52</v>
      </c>
      <c r="G143" s="37"/>
      <c r="H143" s="38" t="s">
        <v>431</v>
      </c>
      <c r="I143" s="38" t="s">
        <v>432</v>
      </c>
    </row>
    <row r="144" spans="1:9" s="39" customFormat="1" ht="21" x14ac:dyDescent="0.15">
      <c r="A144" s="36" t="s">
        <v>433</v>
      </c>
      <c r="B144" s="37" t="s">
        <v>51</v>
      </c>
      <c r="C144" s="37" t="s">
        <v>51</v>
      </c>
      <c r="D144" s="37" t="s">
        <v>51</v>
      </c>
      <c r="E144" s="37">
        <v>1</v>
      </c>
      <c r="F144" s="38" t="s">
        <v>52</v>
      </c>
      <c r="G144" s="37"/>
      <c r="H144" s="38" t="s">
        <v>434</v>
      </c>
      <c r="I144" s="38" t="s">
        <v>435</v>
      </c>
    </row>
    <row r="145" spans="1:9" s="39" customFormat="1" ht="21" x14ac:dyDescent="0.15">
      <c r="A145" s="36" t="s">
        <v>436</v>
      </c>
      <c r="B145" s="37" t="s">
        <v>51</v>
      </c>
      <c r="C145" s="37" t="s">
        <v>51</v>
      </c>
      <c r="D145" s="37" t="s">
        <v>51</v>
      </c>
      <c r="E145" s="37">
        <v>1</v>
      </c>
      <c r="F145" s="38" t="s">
        <v>52</v>
      </c>
      <c r="G145" s="37"/>
      <c r="H145" s="38" t="s">
        <v>437</v>
      </c>
      <c r="I145" s="38" t="s">
        <v>438</v>
      </c>
    </row>
    <row r="146" spans="1:9" s="39" customFormat="1" ht="21" x14ac:dyDescent="0.15">
      <c r="A146" s="36" t="s">
        <v>439</v>
      </c>
      <c r="B146" s="37" t="s">
        <v>51</v>
      </c>
      <c r="C146" s="37" t="s">
        <v>51</v>
      </c>
      <c r="D146" s="37" t="s">
        <v>51</v>
      </c>
      <c r="E146" s="37">
        <v>1</v>
      </c>
      <c r="F146" s="38" t="s">
        <v>52</v>
      </c>
      <c r="G146" s="37" t="s">
        <v>152</v>
      </c>
      <c r="H146" s="38" t="s">
        <v>440</v>
      </c>
      <c r="I146" s="38" t="s">
        <v>441</v>
      </c>
    </row>
    <row r="147" spans="1:9" s="39" customFormat="1" ht="21" x14ac:dyDescent="0.15">
      <c r="A147" s="36" t="s">
        <v>442</v>
      </c>
      <c r="B147" s="37" t="s">
        <v>51</v>
      </c>
      <c r="C147" s="37" t="s">
        <v>51</v>
      </c>
      <c r="D147" s="37" t="s">
        <v>51</v>
      </c>
      <c r="E147" s="37">
        <v>1</v>
      </c>
      <c r="F147" s="38" t="s">
        <v>52</v>
      </c>
      <c r="G147" s="37" t="s">
        <v>152</v>
      </c>
      <c r="H147" s="38" t="s">
        <v>443</v>
      </c>
      <c r="I147" s="38" t="s">
        <v>444</v>
      </c>
    </row>
    <row r="148" spans="1:9" s="39" customFormat="1" ht="21" x14ac:dyDescent="0.15">
      <c r="A148" s="36" t="s">
        <v>445</v>
      </c>
      <c r="B148" s="37" t="s">
        <v>51</v>
      </c>
      <c r="C148" s="37" t="s">
        <v>51</v>
      </c>
      <c r="D148" s="37" t="s">
        <v>51</v>
      </c>
      <c r="E148" s="37">
        <v>1</v>
      </c>
      <c r="F148" s="38" t="s">
        <v>52</v>
      </c>
      <c r="G148" s="37" t="s">
        <v>152</v>
      </c>
      <c r="H148" s="38" t="s">
        <v>446</v>
      </c>
      <c r="I148" s="38" t="s">
        <v>447</v>
      </c>
    </row>
    <row r="149" spans="1:9" s="39" customFormat="1" ht="21" x14ac:dyDescent="0.15">
      <c r="A149" s="36" t="s">
        <v>448</v>
      </c>
      <c r="B149" s="37" t="s">
        <v>51</v>
      </c>
      <c r="C149" s="37" t="s">
        <v>51</v>
      </c>
      <c r="D149" s="37" t="s">
        <v>51</v>
      </c>
      <c r="E149" s="37">
        <v>1</v>
      </c>
      <c r="F149" s="38" t="s">
        <v>52</v>
      </c>
      <c r="G149" s="37" t="s">
        <v>152</v>
      </c>
      <c r="H149" s="38" t="s">
        <v>449</v>
      </c>
      <c r="I149" s="38" t="s">
        <v>450</v>
      </c>
    </row>
    <row r="150" spans="1:9" s="39" customFormat="1" ht="21" x14ac:dyDescent="0.15">
      <c r="A150" s="36" t="s">
        <v>451</v>
      </c>
      <c r="B150" s="37" t="s">
        <v>51</v>
      </c>
      <c r="C150" s="37" t="s">
        <v>51</v>
      </c>
      <c r="D150" s="37" t="s">
        <v>51</v>
      </c>
      <c r="E150" s="37">
        <v>1</v>
      </c>
      <c r="F150" s="38" t="s">
        <v>52</v>
      </c>
      <c r="G150" s="37"/>
      <c r="H150" s="38"/>
      <c r="I150" s="38" t="s">
        <v>452</v>
      </c>
    </row>
    <row r="151" spans="1:9" s="39" customFormat="1" ht="21" x14ac:dyDescent="0.15">
      <c r="A151" s="36" t="s">
        <v>453</v>
      </c>
      <c r="B151" s="37" t="s">
        <v>51</v>
      </c>
      <c r="C151" s="37" t="s">
        <v>51</v>
      </c>
      <c r="D151" s="37" t="s">
        <v>51</v>
      </c>
      <c r="E151" s="37">
        <v>1</v>
      </c>
      <c r="F151" s="38" t="s">
        <v>52</v>
      </c>
      <c r="G151" s="37"/>
      <c r="H151" s="38"/>
      <c r="I151" s="38" t="s">
        <v>454</v>
      </c>
    </row>
    <row r="152" spans="1:9" s="39" customFormat="1" ht="21" x14ac:dyDescent="0.15">
      <c r="A152" s="36" t="s">
        <v>455</v>
      </c>
      <c r="B152" s="37" t="s">
        <v>51</v>
      </c>
      <c r="C152" s="37" t="s">
        <v>51</v>
      </c>
      <c r="D152" s="37" t="s">
        <v>51</v>
      </c>
      <c r="E152" s="37">
        <v>1</v>
      </c>
      <c r="F152" s="38" t="s">
        <v>52</v>
      </c>
      <c r="G152" s="37"/>
      <c r="H152" s="38" t="s">
        <v>456</v>
      </c>
      <c r="I152" s="38" t="s">
        <v>457</v>
      </c>
    </row>
    <row r="153" spans="1:9" s="39" customFormat="1" ht="21" x14ac:dyDescent="0.15">
      <c r="A153" s="36" t="s">
        <v>458</v>
      </c>
      <c r="B153" s="37" t="s">
        <v>51</v>
      </c>
      <c r="C153" s="37" t="s">
        <v>51</v>
      </c>
      <c r="D153" s="37" t="s">
        <v>51</v>
      </c>
      <c r="E153" s="37">
        <v>1</v>
      </c>
      <c r="F153" s="38" t="s">
        <v>52</v>
      </c>
      <c r="G153" s="37" t="s">
        <v>152</v>
      </c>
      <c r="H153" s="38"/>
      <c r="I153" s="38" t="s">
        <v>459</v>
      </c>
    </row>
    <row r="154" spans="1:9" s="39" customFormat="1" ht="21" x14ac:dyDescent="0.15">
      <c r="A154" s="36" t="s">
        <v>460</v>
      </c>
      <c r="B154" s="37" t="s">
        <v>51</v>
      </c>
      <c r="C154" s="37" t="s">
        <v>51</v>
      </c>
      <c r="D154" s="37" t="s">
        <v>51</v>
      </c>
      <c r="E154" s="37">
        <v>1</v>
      </c>
      <c r="F154" s="38" t="s">
        <v>52</v>
      </c>
      <c r="G154" s="37" t="s">
        <v>152</v>
      </c>
      <c r="H154" s="38" t="s">
        <v>456</v>
      </c>
      <c r="I154" s="38" t="s">
        <v>461</v>
      </c>
    </row>
    <row r="155" spans="1:9" s="39" customFormat="1" ht="21" x14ac:dyDescent="0.15">
      <c r="A155" s="36" t="s">
        <v>462</v>
      </c>
      <c r="B155" s="37" t="s">
        <v>51</v>
      </c>
      <c r="C155" s="37" t="s">
        <v>51</v>
      </c>
      <c r="D155" s="37" t="s">
        <v>51</v>
      </c>
      <c r="E155" s="37">
        <v>1</v>
      </c>
      <c r="F155" s="38" t="s">
        <v>52</v>
      </c>
      <c r="G155" s="37" t="s">
        <v>152</v>
      </c>
      <c r="H155" s="38" t="s">
        <v>463</v>
      </c>
      <c r="I155" s="38" t="s">
        <v>464</v>
      </c>
    </row>
    <row r="156" spans="1:9" s="39" customFormat="1" ht="21" x14ac:dyDescent="0.15">
      <c r="A156" s="36" t="s">
        <v>465</v>
      </c>
      <c r="B156" s="37" t="s">
        <v>51</v>
      </c>
      <c r="C156" s="37" t="s">
        <v>51</v>
      </c>
      <c r="D156" s="37" t="s">
        <v>51</v>
      </c>
      <c r="E156" s="37">
        <v>1</v>
      </c>
      <c r="F156" s="38" t="s">
        <v>52</v>
      </c>
      <c r="G156" s="37"/>
      <c r="H156" s="38" t="s">
        <v>466</v>
      </c>
      <c r="I156" s="38"/>
    </row>
    <row r="157" spans="1:9" s="39" customFormat="1" ht="21" x14ac:dyDescent="0.15">
      <c r="A157" s="36" t="s">
        <v>467</v>
      </c>
      <c r="B157" s="37" t="s">
        <v>51</v>
      </c>
      <c r="C157" s="37" t="s">
        <v>51</v>
      </c>
      <c r="D157" s="37" t="s">
        <v>51</v>
      </c>
      <c r="E157" s="37">
        <v>1</v>
      </c>
      <c r="F157" s="38" t="s">
        <v>52</v>
      </c>
      <c r="G157" s="37" t="s">
        <v>152</v>
      </c>
      <c r="H157" s="38" t="s">
        <v>468</v>
      </c>
      <c r="I157" s="38"/>
    </row>
    <row r="158" spans="1:9" s="39" customFormat="1" ht="21" x14ac:dyDescent="0.15">
      <c r="A158" s="36" t="s">
        <v>469</v>
      </c>
      <c r="B158" s="37" t="s">
        <v>51</v>
      </c>
      <c r="C158" s="37" t="s">
        <v>51</v>
      </c>
      <c r="D158" s="37" t="s">
        <v>51</v>
      </c>
      <c r="E158" s="37">
        <v>1</v>
      </c>
      <c r="F158" s="38" t="s">
        <v>52</v>
      </c>
      <c r="G158" s="37"/>
      <c r="H158" s="38" t="s">
        <v>470</v>
      </c>
      <c r="I158" s="38" t="s">
        <v>471</v>
      </c>
    </row>
    <row r="159" spans="1:9" s="39" customFormat="1" ht="40.5" x14ac:dyDescent="0.15">
      <c r="A159" s="36" t="s">
        <v>472</v>
      </c>
      <c r="B159" s="37" t="s">
        <v>51</v>
      </c>
      <c r="C159" s="37" t="s">
        <v>51</v>
      </c>
      <c r="D159" s="37" t="s">
        <v>51</v>
      </c>
      <c r="E159" s="37">
        <v>1</v>
      </c>
      <c r="F159" s="38" t="s">
        <v>52</v>
      </c>
      <c r="G159" s="37" t="s">
        <v>152</v>
      </c>
      <c r="H159" s="38" t="s">
        <v>473</v>
      </c>
      <c r="I159" s="38" t="s">
        <v>474</v>
      </c>
    </row>
    <row r="160" spans="1:9" s="39" customFormat="1" ht="21" x14ac:dyDescent="0.15">
      <c r="A160" s="36" t="s">
        <v>475</v>
      </c>
      <c r="B160" s="37" t="s">
        <v>51</v>
      </c>
      <c r="C160" s="37" t="s">
        <v>51</v>
      </c>
      <c r="D160" s="37" t="s">
        <v>51</v>
      </c>
      <c r="E160" s="37">
        <v>1</v>
      </c>
      <c r="F160" s="38" t="s">
        <v>52</v>
      </c>
      <c r="G160" s="37"/>
      <c r="H160" s="38" t="s">
        <v>476</v>
      </c>
      <c r="I160" s="38" t="s">
        <v>477</v>
      </c>
    </row>
    <row r="161" spans="1:9" s="39" customFormat="1" ht="21" x14ac:dyDescent="0.15">
      <c r="A161" s="36" t="s">
        <v>478</v>
      </c>
      <c r="B161" s="37" t="s">
        <v>51</v>
      </c>
      <c r="C161" s="37" t="s">
        <v>51</v>
      </c>
      <c r="D161" s="37" t="s">
        <v>51</v>
      </c>
      <c r="E161" s="37">
        <v>1</v>
      </c>
      <c r="F161" s="38" t="s">
        <v>52</v>
      </c>
      <c r="G161" s="37"/>
      <c r="H161" s="38"/>
      <c r="I161" s="38" t="s">
        <v>479</v>
      </c>
    </row>
    <row r="162" spans="1:9" s="39" customFormat="1" ht="21" x14ac:dyDescent="0.15">
      <c r="A162" s="36" t="s">
        <v>480</v>
      </c>
      <c r="B162" s="37" t="s">
        <v>51</v>
      </c>
      <c r="C162" s="37" t="s">
        <v>51</v>
      </c>
      <c r="D162" s="37" t="s">
        <v>51</v>
      </c>
      <c r="E162" s="37">
        <v>1</v>
      </c>
      <c r="F162" s="38" t="s">
        <v>52</v>
      </c>
      <c r="G162" s="37" t="s">
        <v>152</v>
      </c>
      <c r="H162" s="38" t="s">
        <v>481</v>
      </c>
      <c r="I162" s="38" t="s">
        <v>482</v>
      </c>
    </row>
    <row r="163" spans="1:9" s="39" customFormat="1" ht="21" x14ac:dyDescent="0.15">
      <c r="A163" s="36" t="s">
        <v>483</v>
      </c>
      <c r="B163" s="37" t="s">
        <v>51</v>
      </c>
      <c r="C163" s="37" t="s">
        <v>51</v>
      </c>
      <c r="D163" s="37" t="s">
        <v>51</v>
      </c>
      <c r="E163" s="37">
        <v>1</v>
      </c>
      <c r="F163" s="38" t="s">
        <v>52</v>
      </c>
      <c r="G163" s="37"/>
      <c r="H163" s="38"/>
      <c r="I163" s="38" t="s">
        <v>484</v>
      </c>
    </row>
    <row r="164" spans="1:9" s="39" customFormat="1" ht="21" x14ac:dyDescent="0.15">
      <c r="A164" s="36" t="s">
        <v>485</v>
      </c>
      <c r="B164" s="37" t="s">
        <v>51</v>
      </c>
      <c r="C164" s="37" t="s">
        <v>51</v>
      </c>
      <c r="D164" s="37" t="s">
        <v>51</v>
      </c>
      <c r="E164" s="37">
        <v>1</v>
      </c>
      <c r="F164" s="38" t="s">
        <v>52</v>
      </c>
      <c r="G164" s="37"/>
      <c r="H164" s="38"/>
      <c r="I164" s="38" t="s">
        <v>486</v>
      </c>
    </row>
    <row r="165" spans="1:9" s="39" customFormat="1" ht="21" x14ac:dyDescent="0.15">
      <c r="A165" s="36" t="s">
        <v>487</v>
      </c>
      <c r="B165" s="37" t="s">
        <v>51</v>
      </c>
      <c r="C165" s="37" t="s">
        <v>51</v>
      </c>
      <c r="D165" s="37" t="s">
        <v>51</v>
      </c>
      <c r="E165" s="37">
        <v>1</v>
      </c>
      <c r="F165" s="38" t="s">
        <v>52</v>
      </c>
      <c r="G165" s="37"/>
      <c r="H165" s="38"/>
      <c r="I165" s="38" t="s">
        <v>488</v>
      </c>
    </row>
    <row r="166" spans="1:9" s="39" customFormat="1" ht="21" x14ac:dyDescent="0.15">
      <c r="A166" s="36" t="s">
        <v>489</v>
      </c>
      <c r="B166" s="37" t="s">
        <v>51</v>
      </c>
      <c r="C166" s="37" t="s">
        <v>51</v>
      </c>
      <c r="D166" s="37" t="s">
        <v>51</v>
      </c>
      <c r="E166" s="37">
        <v>1</v>
      </c>
      <c r="F166" s="38" t="s">
        <v>52</v>
      </c>
      <c r="G166" s="37" t="s">
        <v>152</v>
      </c>
      <c r="H166" s="38"/>
      <c r="I166" s="38" t="s">
        <v>490</v>
      </c>
    </row>
    <row r="167" spans="1:9" s="39" customFormat="1" ht="21" x14ac:dyDescent="0.15">
      <c r="A167" s="36" t="s">
        <v>491</v>
      </c>
      <c r="B167" s="37" t="s">
        <v>51</v>
      </c>
      <c r="C167" s="37" t="s">
        <v>51</v>
      </c>
      <c r="D167" s="37" t="s">
        <v>51</v>
      </c>
      <c r="E167" s="37">
        <v>1</v>
      </c>
      <c r="F167" s="38" t="s">
        <v>52</v>
      </c>
      <c r="G167" s="37" t="s">
        <v>152</v>
      </c>
      <c r="H167" s="38"/>
      <c r="I167" s="38" t="s">
        <v>492</v>
      </c>
    </row>
    <row r="168" spans="1:9" s="39" customFormat="1" ht="40.5" x14ac:dyDescent="0.15">
      <c r="A168" s="36" t="s">
        <v>493</v>
      </c>
      <c r="B168" s="37" t="s">
        <v>51</v>
      </c>
      <c r="C168" s="37" t="s">
        <v>51</v>
      </c>
      <c r="D168" s="37" t="s">
        <v>51</v>
      </c>
      <c r="E168" s="37">
        <v>1</v>
      </c>
      <c r="F168" s="38" t="s">
        <v>52</v>
      </c>
      <c r="G168" s="37"/>
      <c r="H168" s="38" t="s">
        <v>494</v>
      </c>
      <c r="I168" s="38" t="s">
        <v>495</v>
      </c>
    </row>
    <row r="169" spans="1:9" s="39" customFormat="1" ht="21" x14ac:dyDescent="0.15">
      <c r="A169" s="36" t="s">
        <v>496</v>
      </c>
      <c r="B169" s="37" t="s">
        <v>51</v>
      </c>
      <c r="C169" s="37" t="s">
        <v>51</v>
      </c>
      <c r="D169" s="37" t="s">
        <v>51</v>
      </c>
      <c r="E169" s="37">
        <v>1</v>
      </c>
      <c r="F169" s="38" t="s">
        <v>52</v>
      </c>
      <c r="G169" s="37"/>
      <c r="H169" s="38" t="s">
        <v>494</v>
      </c>
      <c r="I169" s="38"/>
    </row>
    <row r="170" spans="1:9" s="39" customFormat="1" ht="45.75" customHeight="1" x14ac:dyDescent="0.15">
      <c r="A170" s="36" t="s">
        <v>497</v>
      </c>
      <c r="B170" s="37" t="s">
        <v>51</v>
      </c>
      <c r="C170" s="37" t="s">
        <v>51</v>
      </c>
      <c r="D170" s="37" t="s">
        <v>51</v>
      </c>
      <c r="E170" s="37">
        <v>1</v>
      </c>
      <c r="F170" s="38" t="s">
        <v>52</v>
      </c>
      <c r="G170" s="37" t="s">
        <v>152</v>
      </c>
      <c r="H170" s="38" t="s">
        <v>494</v>
      </c>
      <c r="I170" s="38" t="s">
        <v>498</v>
      </c>
    </row>
    <row r="171" spans="1:9" s="39" customFormat="1" ht="21" x14ac:dyDescent="0.15">
      <c r="A171" s="36" t="s">
        <v>499</v>
      </c>
      <c r="B171" s="37" t="s">
        <v>51</v>
      </c>
      <c r="C171" s="37" t="s">
        <v>51</v>
      </c>
      <c r="D171" s="37" t="s">
        <v>51</v>
      </c>
      <c r="E171" s="37">
        <v>1</v>
      </c>
      <c r="F171" s="38" t="s">
        <v>52</v>
      </c>
      <c r="G171" s="37"/>
      <c r="H171" s="38"/>
      <c r="I171" s="38"/>
    </row>
    <row r="172" spans="1:9" s="39" customFormat="1" ht="21" x14ac:dyDescent="0.15">
      <c r="A172" s="36" t="s">
        <v>500</v>
      </c>
      <c r="B172" s="37" t="s">
        <v>51</v>
      </c>
      <c r="C172" s="37" t="s">
        <v>51</v>
      </c>
      <c r="D172" s="37" t="s">
        <v>51</v>
      </c>
      <c r="E172" s="37">
        <v>1</v>
      </c>
      <c r="F172" s="38" t="s">
        <v>52</v>
      </c>
      <c r="G172" s="37"/>
      <c r="H172" s="38" t="s">
        <v>501</v>
      </c>
      <c r="I172" s="38" t="s">
        <v>502</v>
      </c>
    </row>
    <row r="173" spans="1:9" s="39" customFormat="1" ht="21" x14ac:dyDescent="0.15">
      <c r="A173" s="36" t="s">
        <v>503</v>
      </c>
      <c r="B173" s="37" t="s">
        <v>51</v>
      </c>
      <c r="C173" s="37" t="s">
        <v>51</v>
      </c>
      <c r="D173" s="37" t="s">
        <v>51</v>
      </c>
      <c r="E173" s="37">
        <v>1</v>
      </c>
      <c r="F173" s="38" t="s">
        <v>52</v>
      </c>
      <c r="G173" s="37"/>
      <c r="H173" s="38" t="s">
        <v>504</v>
      </c>
      <c r="I173" s="38" t="s">
        <v>505</v>
      </c>
    </row>
    <row r="174" spans="1:9" s="39" customFormat="1" ht="21" x14ac:dyDescent="0.15">
      <c r="A174" s="36" t="s">
        <v>506</v>
      </c>
      <c r="B174" s="37" t="s">
        <v>51</v>
      </c>
      <c r="C174" s="37" t="s">
        <v>51</v>
      </c>
      <c r="D174" s="37" t="s">
        <v>51</v>
      </c>
      <c r="E174" s="37">
        <v>1</v>
      </c>
      <c r="F174" s="38" t="s">
        <v>52</v>
      </c>
      <c r="G174" s="37"/>
      <c r="H174" s="38" t="s">
        <v>507</v>
      </c>
      <c r="I174" s="38" t="s">
        <v>508</v>
      </c>
    </row>
    <row r="175" spans="1:9" s="39" customFormat="1" ht="21" x14ac:dyDescent="0.15">
      <c r="A175" s="36" t="s">
        <v>509</v>
      </c>
      <c r="B175" s="37" t="s">
        <v>51</v>
      </c>
      <c r="C175" s="37" t="s">
        <v>51</v>
      </c>
      <c r="D175" s="37" t="s">
        <v>51</v>
      </c>
      <c r="E175" s="37">
        <v>1</v>
      </c>
      <c r="F175" s="38" t="s">
        <v>52</v>
      </c>
      <c r="G175" s="37"/>
      <c r="H175" s="38" t="s">
        <v>510</v>
      </c>
      <c r="I175" s="38" t="s">
        <v>511</v>
      </c>
    </row>
    <row r="176" spans="1:9" s="39" customFormat="1" ht="21" x14ac:dyDescent="0.15">
      <c r="A176" s="36" t="s">
        <v>512</v>
      </c>
      <c r="B176" s="37" t="s">
        <v>51</v>
      </c>
      <c r="C176" s="37" t="s">
        <v>51</v>
      </c>
      <c r="D176" s="37" t="s">
        <v>51</v>
      </c>
      <c r="E176" s="37">
        <v>1</v>
      </c>
      <c r="F176" s="38" t="s">
        <v>52</v>
      </c>
      <c r="G176" s="37"/>
      <c r="H176" s="38" t="s">
        <v>513</v>
      </c>
      <c r="I176" s="38" t="s">
        <v>514</v>
      </c>
    </row>
    <row r="177" spans="1:9" s="39" customFormat="1" ht="21" x14ac:dyDescent="0.15">
      <c r="A177" s="36" t="s">
        <v>515</v>
      </c>
      <c r="B177" s="37" t="s">
        <v>51</v>
      </c>
      <c r="C177" s="37" t="s">
        <v>51</v>
      </c>
      <c r="D177" s="37" t="s">
        <v>51</v>
      </c>
      <c r="E177" s="37">
        <v>1</v>
      </c>
      <c r="F177" s="38" t="s">
        <v>52</v>
      </c>
      <c r="G177" s="37"/>
      <c r="H177" s="38" t="s">
        <v>516</v>
      </c>
      <c r="I177" s="38" t="s">
        <v>517</v>
      </c>
    </row>
    <row r="178" spans="1:9" s="39" customFormat="1" ht="21" x14ac:dyDescent="0.15">
      <c r="A178" s="36" t="s">
        <v>518</v>
      </c>
      <c r="B178" s="37" t="s">
        <v>51</v>
      </c>
      <c r="C178" s="37" t="s">
        <v>51</v>
      </c>
      <c r="D178" s="37" t="s">
        <v>51</v>
      </c>
      <c r="E178" s="37">
        <v>1</v>
      </c>
      <c r="F178" s="38" t="s">
        <v>52</v>
      </c>
      <c r="G178" s="37"/>
      <c r="H178" s="38" t="s">
        <v>519</v>
      </c>
      <c r="I178" s="38" t="s">
        <v>520</v>
      </c>
    </row>
    <row r="179" spans="1:9" s="39" customFormat="1" ht="21" x14ac:dyDescent="0.15">
      <c r="A179" s="36" t="s">
        <v>521</v>
      </c>
      <c r="B179" s="37" t="s">
        <v>51</v>
      </c>
      <c r="C179" s="37" t="s">
        <v>51</v>
      </c>
      <c r="D179" s="37" t="s">
        <v>51</v>
      </c>
      <c r="E179" s="37">
        <v>1</v>
      </c>
      <c r="F179" s="38" t="s">
        <v>52</v>
      </c>
      <c r="G179" s="37"/>
      <c r="H179" s="38" t="s">
        <v>522</v>
      </c>
      <c r="I179" s="38" t="s">
        <v>523</v>
      </c>
    </row>
    <row r="180" spans="1:9" s="39" customFormat="1" ht="21" x14ac:dyDescent="0.15">
      <c r="A180" s="36" t="s">
        <v>524</v>
      </c>
      <c r="B180" s="37" t="s">
        <v>51</v>
      </c>
      <c r="C180" s="37" t="s">
        <v>51</v>
      </c>
      <c r="D180" s="37" t="s">
        <v>51</v>
      </c>
      <c r="E180" s="37">
        <v>1</v>
      </c>
      <c r="F180" s="38" t="s">
        <v>52</v>
      </c>
      <c r="G180" s="37"/>
      <c r="H180" s="38"/>
      <c r="I180" s="38" t="s">
        <v>525</v>
      </c>
    </row>
    <row r="181" spans="1:9" s="39" customFormat="1" ht="21" x14ac:dyDescent="0.15">
      <c r="A181" s="36" t="s">
        <v>526</v>
      </c>
      <c r="B181" s="37" t="s">
        <v>51</v>
      </c>
      <c r="C181" s="37" t="s">
        <v>51</v>
      </c>
      <c r="D181" s="37" t="s">
        <v>51</v>
      </c>
      <c r="E181" s="37">
        <v>1</v>
      </c>
      <c r="F181" s="38" t="s">
        <v>52</v>
      </c>
      <c r="G181" s="37"/>
      <c r="H181" s="38" t="s">
        <v>527</v>
      </c>
      <c r="I181" s="38" t="s">
        <v>528</v>
      </c>
    </row>
    <row r="182" spans="1:9" s="39" customFormat="1" ht="21" x14ac:dyDescent="0.15">
      <c r="A182" s="36" t="s">
        <v>529</v>
      </c>
      <c r="B182" s="37" t="s">
        <v>51</v>
      </c>
      <c r="C182" s="37" t="s">
        <v>51</v>
      </c>
      <c r="D182" s="37" t="s">
        <v>51</v>
      </c>
      <c r="E182" s="37">
        <v>1</v>
      </c>
      <c r="F182" s="38" t="s">
        <v>52</v>
      </c>
      <c r="G182" s="37"/>
      <c r="H182" s="38" t="s">
        <v>530</v>
      </c>
      <c r="I182" s="38" t="s">
        <v>531</v>
      </c>
    </row>
    <row r="183" spans="1:9" s="39" customFormat="1" ht="21" x14ac:dyDescent="0.15">
      <c r="A183" s="36" t="s">
        <v>532</v>
      </c>
      <c r="B183" s="37" t="s">
        <v>51</v>
      </c>
      <c r="C183" s="37" t="s">
        <v>51</v>
      </c>
      <c r="D183" s="37" t="s">
        <v>51</v>
      </c>
      <c r="E183" s="37">
        <v>1</v>
      </c>
      <c r="F183" s="38" t="s">
        <v>52</v>
      </c>
      <c r="G183" s="37"/>
      <c r="H183" s="38" t="s">
        <v>533</v>
      </c>
      <c r="I183" s="38" t="s">
        <v>534</v>
      </c>
    </row>
    <row r="184" spans="1:9" s="39" customFormat="1" ht="21" x14ac:dyDescent="0.15">
      <c r="A184" s="36" t="s">
        <v>535</v>
      </c>
      <c r="B184" s="37" t="s">
        <v>51</v>
      </c>
      <c r="C184" s="37" t="s">
        <v>51</v>
      </c>
      <c r="D184" s="37" t="s">
        <v>51</v>
      </c>
      <c r="E184" s="37">
        <v>1</v>
      </c>
      <c r="F184" s="38" t="s">
        <v>52</v>
      </c>
      <c r="G184" s="37"/>
      <c r="H184" s="38"/>
      <c r="I184" s="38"/>
    </row>
    <row r="185" spans="1:9" s="39" customFormat="1" ht="21" x14ac:dyDescent="0.15">
      <c r="A185" s="36" t="s">
        <v>536</v>
      </c>
      <c r="B185" s="37" t="s">
        <v>51</v>
      </c>
      <c r="C185" s="37" t="s">
        <v>51</v>
      </c>
      <c r="D185" s="37" t="s">
        <v>51</v>
      </c>
      <c r="E185" s="37">
        <v>1</v>
      </c>
      <c r="F185" s="38" t="s">
        <v>52</v>
      </c>
      <c r="G185" s="37"/>
      <c r="H185" s="38"/>
      <c r="I185" s="38"/>
    </row>
    <row r="186" spans="1:9" s="39" customFormat="1" ht="21" x14ac:dyDescent="0.15">
      <c r="A186" s="36" t="s">
        <v>537</v>
      </c>
      <c r="B186" s="37" t="s">
        <v>51</v>
      </c>
      <c r="C186" s="37" t="s">
        <v>51</v>
      </c>
      <c r="D186" s="37" t="s">
        <v>51</v>
      </c>
      <c r="E186" s="37">
        <v>1</v>
      </c>
      <c r="F186" s="38" t="s">
        <v>52</v>
      </c>
      <c r="G186" s="37"/>
      <c r="H186" s="38"/>
      <c r="I186" s="38"/>
    </row>
    <row r="187" spans="1:9" s="39" customFormat="1" ht="21" x14ac:dyDescent="0.15">
      <c r="A187" s="36" t="s">
        <v>538</v>
      </c>
      <c r="B187" s="37" t="s">
        <v>51</v>
      </c>
      <c r="C187" s="37" t="s">
        <v>51</v>
      </c>
      <c r="D187" s="37" t="s">
        <v>51</v>
      </c>
      <c r="E187" s="37">
        <v>1</v>
      </c>
      <c r="F187" s="38" t="s">
        <v>52</v>
      </c>
      <c r="G187" s="37"/>
      <c r="H187" s="38"/>
      <c r="I187" s="38"/>
    </row>
    <row r="188" spans="1:9" s="39" customFormat="1" ht="21" x14ac:dyDescent="0.15">
      <c r="A188" s="36" t="s">
        <v>539</v>
      </c>
      <c r="B188" s="37" t="s">
        <v>51</v>
      </c>
      <c r="C188" s="37" t="s">
        <v>51</v>
      </c>
      <c r="D188" s="37" t="s">
        <v>51</v>
      </c>
      <c r="E188" s="37">
        <v>1</v>
      </c>
      <c r="F188" s="38" t="s">
        <v>52</v>
      </c>
      <c r="G188" s="37"/>
      <c r="H188" s="38"/>
      <c r="I188" s="38"/>
    </row>
    <row r="189" spans="1:9" s="39" customFormat="1" ht="21" x14ac:dyDescent="0.15">
      <c r="A189" s="36" t="s">
        <v>540</v>
      </c>
      <c r="B189" s="37" t="s">
        <v>51</v>
      </c>
      <c r="C189" s="37" t="s">
        <v>51</v>
      </c>
      <c r="D189" s="37" t="s">
        <v>51</v>
      </c>
      <c r="E189" s="37">
        <v>1</v>
      </c>
      <c r="F189" s="38" t="s">
        <v>52</v>
      </c>
      <c r="G189" s="37"/>
      <c r="H189" s="38" t="s">
        <v>541</v>
      </c>
      <c r="I189" s="38" t="s">
        <v>542</v>
      </c>
    </row>
    <row r="190" spans="1:9" s="39" customFormat="1" ht="21" x14ac:dyDescent="0.15">
      <c r="A190" s="36" t="s">
        <v>543</v>
      </c>
      <c r="B190" s="37" t="s">
        <v>51</v>
      </c>
      <c r="C190" s="37" t="s">
        <v>51</v>
      </c>
      <c r="D190" s="37" t="s">
        <v>51</v>
      </c>
      <c r="E190" s="37">
        <v>1</v>
      </c>
      <c r="F190" s="38" t="s">
        <v>52</v>
      </c>
      <c r="G190" s="37"/>
      <c r="H190" s="38"/>
      <c r="I190" s="38" t="s">
        <v>544</v>
      </c>
    </row>
    <row r="191" spans="1:9" s="39" customFormat="1" ht="21" x14ac:dyDescent="0.15">
      <c r="A191" s="36" t="s">
        <v>545</v>
      </c>
      <c r="B191" s="37" t="s">
        <v>51</v>
      </c>
      <c r="C191" s="37" t="s">
        <v>51</v>
      </c>
      <c r="D191" s="37" t="s">
        <v>51</v>
      </c>
      <c r="E191" s="37">
        <v>1</v>
      </c>
      <c r="F191" s="38" t="s">
        <v>52</v>
      </c>
      <c r="G191" s="37"/>
      <c r="H191" s="38"/>
      <c r="I191" s="38"/>
    </row>
    <row r="192" spans="1:9" s="39" customFormat="1" ht="21" x14ac:dyDescent="0.15">
      <c r="A192" s="36" t="s">
        <v>546</v>
      </c>
      <c r="B192" s="37" t="s">
        <v>51</v>
      </c>
      <c r="C192" s="37" t="s">
        <v>51</v>
      </c>
      <c r="D192" s="37" t="s">
        <v>51</v>
      </c>
      <c r="E192" s="37">
        <v>0</v>
      </c>
      <c r="F192" s="38" t="s">
        <v>52</v>
      </c>
      <c r="G192" s="37"/>
      <c r="H192" s="38" t="s">
        <v>547</v>
      </c>
      <c r="I192" s="38" t="s">
        <v>548</v>
      </c>
    </row>
    <row r="193" spans="1:9" s="39" customFormat="1" ht="21" x14ac:dyDescent="0.15">
      <c r="A193" s="36" t="s">
        <v>549</v>
      </c>
      <c r="B193" s="37" t="s">
        <v>51</v>
      </c>
      <c r="C193" s="37" t="s">
        <v>51</v>
      </c>
      <c r="D193" s="37" t="s">
        <v>51</v>
      </c>
      <c r="E193" s="37">
        <v>1</v>
      </c>
      <c r="F193" s="38" t="s">
        <v>52</v>
      </c>
      <c r="G193" s="37"/>
      <c r="H193" s="38"/>
      <c r="I193" s="38"/>
    </row>
    <row r="194" spans="1:9" s="39" customFormat="1" ht="21" x14ac:dyDescent="0.15">
      <c r="A194" s="36" t="s">
        <v>550</v>
      </c>
      <c r="B194" s="37" t="s">
        <v>51</v>
      </c>
      <c r="C194" s="37" t="s">
        <v>51</v>
      </c>
      <c r="D194" s="37" t="s">
        <v>51</v>
      </c>
      <c r="E194" s="37">
        <v>1</v>
      </c>
      <c r="F194" s="38" t="s">
        <v>52</v>
      </c>
      <c r="G194" s="37"/>
      <c r="H194" s="38" t="s">
        <v>551</v>
      </c>
      <c r="I194" s="38" t="s">
        <v>552</v>
      </c>
    </row>
    <row r="195" spans="1:9" s="39" customFormat="1" ht="21" x14ac:dyDescent="0.15">
      <c r="A195" s="36" t="s">
        <v>553</v>
      </c>
      <c r="B195" s="37" t="s">
        <v>51</v>
      </c>
      <c r="C195" s="37" t="s">
        <v>51</v>
      </c>
      <c r="D195" s="37" t="s">
        <v>51</v>
      </c>
      <c r="E195" s="37">
        <v>1</v>
      </c>
      <c r="F195" s="38" t="s">
        <v>52</v>
      </c>
      <c r="G195" s="37"/>
      <c r="H195" s="38" t="s">
        <v>551</v>
      </c>
      <c r="I195" s="38" t="s">
        <v>554</v>
      </c>
    </row>
    <row r="196" spans="1:9" s="39" customFormat="1" ht="21" x14ac:dyDescent="0.15">
      <c r="A196" s="36" t="s">
        <v>555</v>
      </c>
      <c r="B196" s="37" t="s">
        <v>51</v>
      </c>
      <c r="C196" s="37" t="s">
        <v>51</v>
      </c>
      <c r="D196" s="37" t="s">
        <v>51</v>
      </c>
      <c r="E196" s="37">
        <v>1</v>
      </c>
      <c r="F196" s="38" t="s">
        <v>52</v>
      </c>
      <c r="G196" s="37"/>
      <c r="H196" s="38" t="s">
        <v>551</v>
      </c>
      <c r="I196" s="38" t="s">
        <v>556</v>
      </c>
    </row>
    <row r="197" spans="1:9" s="39" customFormat="1" ht="21" x14ac:dyDescent="0.15">
      <c r="A197" s="36" t="s">
        <v>557</v>
      </c>
      <c r="B197" s="37" t="s">
        <v>51</v>
      </c>
      <c r="C197" s="37" t="s">
        <v>51</v>
      </c>
      <c r="D197" s="37" t="s">
        <v>51</v>
      </c>
      <c r="E197" s="37">
        <v>1</v>
      </c>
      <c r="F197" s="38" t="s">
        <v>52</v>
      </c>
      <c r="G197" s="37"/>
      <c r="H197" s="38" t="s">
        <v>551</v>
      </c>
      <c r="I197" s="38" t="s">
        <v>558</v>
      </c>
    </row>
    <row r="198" spans="1:9" s="39" customFormat="1" ht="21" x14ac:dyDescent="0.15">
      <c r="A198" s="36" t="s">
        <v>559</v>
      </c>
      <c r="B198" s="37" t="s">
        <v>51</v>
      </c>
      <c r="C198" s="37" t="s">
        <v>51</v>
      </c>
      <c r="D198" s="37" t="s">
        <v>51</v>
      </c>
      <c r="E198" s="37">
        <v>1</v>
      </c>
      <c r="F198" s="38" t="s">
        <v>52</v>
      </c>
      <c r="G198" s="37"/>
      <c r="H198" s="38" t="s">
        <v>560</v>
      </c>
      <c r="I198" s="38" t="s">
        <v>561</v>
      </c>
    </row>
    <row r="199" spans="1:9" s="39" customFormat="1" ht="21" x14ac:dyDescent="0.15">
      <c r="A199" s="36" t="s">
        <v>562</v>
      </c>
      <c r="B199" s="37" t="s">
        <v>51</v>
      </c>
      <c r="C199" s="37" t="s">
        <v>51</v>
      </c>
      <c r="D199" s="37" t="s">
        <v>51</v>
      </c>
      <c r="E199" s="37">
        <v>1</v>
      </c>
      <c r="F199" s="38" t="s">
        <v>52</v>
      </c>
      <c r="G199" s="37"/>
      <c r="H199" s="38" t="s">
        <v>560</v>
      </c>
      <c r="I199" s="38" t="s">
        <v>563</v>
      </c>
    </row>
    <row r="200" spans="1:9" s="39" customFormat="1" ht="21" x14ac:dyDescent="0.15">
      <c r="A200" s="36" t="s">
        <v>564</v>
      </c>
      <c r="B200" s="37" t="s">
        <v>51</v>
      </c>
      <c r="C200" s="37" t="s">
        <v>51</v>
      </c>
      <c r="D200" s="37" t="s">
        <v>51</v>
      </c>
      <c r="E200" s="37">
        <v>1</v>
      </c>
      <c r="F200" s="38" t="s">
        <v>52</v>
      </c>
      <c r="G200" s="37"/>
      <c r="H200" s="38" t="s">
        <v>560</v>
      </c>
      <c r="I200" s="38" t="s">
        <v>565</v>
      </c>
    </row>
    <row r="201" spans="1:9" s="39" customFormat="1" ht="21" x14ac:dyDescent="0.15">
      <c r="A201" s="36" t="s">
        <v>566</v>
      </c>
      <c r="B201" s="37" t="s">
        <v>51</v>
      </c>
      <c r="C201" s="37" t="s">
        <v>51</v>
      </c>
      <c r="D201" s="37" t="s">
        <v>51</v>
      </c>
      <c r="E201" s="37">
        <v>1</v>
      </c>
      <c r="F201" s="38" t="s">
        <v>52</v>
      </c>
      <c r="G201" s="37"/>
      <c r="H201" s="38" t="s">
        <v>560</v>
      </c>
      <c r="I201" s="38" t="s">
        <v>567</v>
      </c>
    </row>
    <row r="202" spans="1:9" s="39" customFormat="1" ht="21" x14ac:dyDescent="0.15">
      <c r="A202" s="36" t="s">
        <v>568</v>
      </c>
      <c r="B202" s="37" t="s">
        <v>51</v>
      </c>
      <c r="C202" s="37" t="s">
        <v>51</v>
      </c>
      <c r="D202" s="37" t="s">
        <v>51</v>
      </c>
      <c r="E202" s="37">
        <v>1</v>
      </c>
      <c r="F202" s="38" t="s">
        <v>52</v>
      </c>
      <c r="G202" s="37"/>
      <c r="H202" s="38" t="s">
        <v>569</v>
      </c>
      <c r="I202" s="38" t="s">
        <v>570</v>
      </c>
    </row>
    <row r="203" spans="1:9" s="39" customFormat="1" ht="21" x14ac:dyDescent="0.15">
      <c r="A203" s="36" t="s">
        <v>571</v>
      </c>
      <c r="B203" s="37" t="s">
        <v>51</v>
      </c>
      <c r="C203" s="37" t="s">
        <v>51</v>
      </c>
      <c r="D203" s="37" t="s">
        <v>51</v>
      </c>
      <c r="E203" s="37">
        <v>1</v>
      </c>
      <c r="F203" s="38" t="s">
        <v>52</v>
      </c>
      <c r="G203" s="37"/>
      <c r="H203" s="38" t="s">
        <v>572</v>
      </c>
      <c r="I203" s="38" t="s">
        <v>573</v>
      </c>
    </row>
    <row r="204" spans="1:9" s="39" customFormat="1" ht="21" x14ac:dyDescent="0.15">
      <c r="A204" s="36" t="s">
        <v>574</v>
      </c>
      <c r="B204" s="37" t="s">
        <v>51</v>
      </c>
      <c r="C204" s="37" t="s">
        <v>51</v>
      </c>
      <c r="D204" s="37" t="s">
        <v>51</v>
      </c>
      <c r="E204" s="37">
        <v>1</v>
      </c>
      <c r="F204" s="38" t="s">
        <v>52</v>
      </c>
      <c r="G204" s="37"/>
      <c r="H204" s="38" t="s">
        <v>575</v>
      </c>
      <c r="I204" s="38" t="s">
        <v>576</v>
      </c>
    </row>
    <row r="205" spans="1:9" s="39" customFormat="1" ht="21" x14ac:dyDescent="0.15">
      <c r="A205" s="36" t="s">
        <v>577</v>
      </c>
      <c r="B205" s="37" t="s">
        <v>51</v>
      </c>
      <c r="C205" s="37" t="s">
        <v>51</v>
      </c>
      <c r="D205" s="37" t="s">
        <v>51</v>
      </c>
      <c r="E205" s="37">
        <v>1</v>
      </c>
      <c r="F205" s="38" t="s">
        <v>52</v>
      </c>
      <c r="G205" s="37"/>
      <c r="H205" s="38" t="s">
        <v>578</v>
      </c>
      <c r="I205" s="38" t="s">
        <v>579</v>
      </c>
    </row>
    <row r="206" spans="1:9" s="39" customFormat="1" ht="21" x14ac:dyDescent="0.15">
      <c r="A206" s="36" t="s">
        <v>580</v>
      </c>
      <c r="B206" s="37" t="s">
        <v>51</v>
      </c>
      <c r="C206" s="37" t="s">
        <v>51</v>
      </c>
      <c r="D206" s="37" t="s">
        <v>51</v>
      </c>
      <c r="E206" s="37">
        <v>1</v>
      </c>
      <c r="F206" s="38" t="s">
        <v>52</v>
      </c>
      <c r="G206" s="37"/>
      <c r="H206" s="38" t="s">
        <v>581</v>
      </c>
      <c r="I206" s="38" t="s">
        <v>582</v>
      </c>
    </row>
    <row r="207" spans="1:9" s="39" customFormat="1" ht="21" x14ac:dyDescent="0.15">
      <c r="A207" s="36" t="s">
        <v>583</v>
      </c>
      <c r="B207" s="37" t="s">
        <v>51</v>
      </c>
      <c r="C207" s="37" t="s">
        <v>51</v>
      </c>
      <c r="D207" s="37" t="s">
        <v>51</v>
      </c>
      <c r="E207" s="37">
        <v>1</v>
      </c>
      <c r="F207" s="38" t="s">
        <v>52</v>
      </c>
      <c r="G207" s="37"/>
      <c r="H207" s="38" t="s">
        <v>584</v>
      </c>
      <c r="I207" s="38" t="s">
        <v>585</v>
      </c>
    </row>
    <row r="208" spans="1:9" s="39" customFormat="1" ht="21" x14ac:dyDescent="0.15">
      <c r="A208" s="36" t="s">
        <v>586</v>
      </c>
      <c r="B208" s="37" t="s">
        <v>51</v>
      </c>
      <c r="C208" s="37" t="s">
        <v>51</v>
      </c>
      <c r="D208" s="37" t="s">
        <v>51</v>
      </c>
      <c r="E208" s="37">
        <v>1</v>
      </c>
      <c r="F208" s="38" t="s">
        <v>52</v>
      </c>
      <c r="G208" s="37"/>
      <c r="H208" s="38" t="s">
        <v>587</v>
      </c>
      <c r="I208" s="38" t="s">
        <v>588</v>
      </c>
    </row>
    <row r="209" spans="1:9" s="39" customFormat="1" ht="21" x14ac:dyDescent="0.15">
      <c r="A209" s="36" t="s">
        <v>589</v>
      </c>
      <c r="B209" s="37" t="s">
        <v>51</v>
      </c>
      <c r="C209" s="37" t="s">
        <v>51</v>
      </c>
      <c r="D209" s="37" t="s">
        <v>51</v>
      </c>
      <c r="E209" s="37">
        <v>1</v>
      </c>
      <c r="F209" s="38" t="s">
        <v>52</v>
      </c>
      <c r="G209" s="37"/>
      <c r="H209" s="38" t="s">
        <v>590</v>
      </c>
      <c r="I209" s="38" t="s">
        <v>591</v>
      </c>
    </row>
    <row r="210" spans="1:9" s="39" customFormat="1" ht="21" x14ac:dyDescent="0.15">
      <c r="A210" s="36" t="s">
        <v>592</v>
      </c>
      <c r="B210" s="37" t="s">
        <v>51</v>
      </c>
      <c r="C210" s="37" t="s">
        <v>51</v>
      </c>
      <c r="D210" s="37" t="s">
        <v>51</v>
      </c>
      <c r="E210" s="37">
        <v>1</v>
      </c>
      <c r="F210" s="38" t="s">
        <v>52</v>
      </c>
      <c r="G210" s="37"/>
      <c r="H210" s="38" t="s">
        <v>593</v>
      </c>
      <c r="I210" s="38" t="s">
        <v>594</v>
      </c>
    </row>
    <row r="211" spans="1:9" s="39" customFormat="1" ht="21" x14ac:dyDescent="0.15">
      <c r="A211" s="36" t="s">
        <v>595</v>
      </c>
      <c r="B211" s="37" t="s">
        <v>51</v>
      </c>
      <c r="C211" s="37" t="s">
        <v>51</v>
      </c>
      <c r="D211" s="37" t="s">
        <v>51</v>
      </c>
      <c r="E211" s="37">
        <v>1</v>
      </c>
      <c r="F211" s="38" t="s">
        <v>52</v>
      </c>
      <c r="G211" s="37"/>
      <c r="H211" s="38" t="s">
        <v>596</v>
      </c>
      <c r="I211" s="38" t="s">
        <v>597</v>
      </c>
    </row>
    <row r="212" spans="1:9" s="39" customFormat="1" ht="21" x14ac:dyDescent="0.15">
      <c r="A212" s="36" t="s">
        <v>598</v>
      </c>
      <c r="B212" s="37" t="s">
        <v>51</v>
      </c>
      <c r="C212" s="37" t="s">
        <v>51</v>
      </c>
      <c r="D212" s="37" t="s">
        <v>51</v>
      </c>
      <c r="E212" s="37">
        <v>1</v>
      </c>
      <c r="F212" s="38" t="s">
        <v>52</v>
      </c>
      <c r="G212" s="37"/>
      <c r="H212" s="38" t="s">
        <v>599</v>
      </c>
      <c r="I212" s="38" t="s">
        <v>600</v>
      </c>
    </row>
    <row r="213" spans="1:9" s="39" customFormat="1" ht="21" x14ac:dyDescent="0.15">
      <c r="A213" s="36" t="s">
        <v>601</v>
      </c>
      <c r="B213" s="37" t="s">
        <v>51</v>
      </c>
      <c r="C213" s="37" t="s">
        <v>51</v>
      </c>
      <c r="D213" s="37" t="s">
        <v>51</v>
      </c>
      <c r="E213" s="37">
        <v>1</v>
      </c>
      <c r="F213" s="38" t="s">
        <v>52</v>
      </c>
      <c r="G213" s="37"/>
      <c r="H213" s="38" t="s">
        <v>602</v>
      </c>
      <c r="I213" s="38" t="s">
        <v>603</v>
      </c>
    </row>
    <row r="214" spans="1:9" s="39" customFormat="1" ht="21" x14ac:dyDescent="0.15">
      <c r="A214" s="36" t="s">
        <v>604</v>
      </c>
      <c r="B214" s="37" t="s">
        <v>51</v>
      </c>
      <c r="C214" s="37" t="s">
        <v>51</v>
      </c>
      <c r="D214" s="37" t="s">
        <v>51</v>
      </c>
      <c r="E214" s="37">
        <v>1</v>
      </c>
      <c r="F214" s="38" t="s">
        <v>52</v>
      </c>
      <c r="G214" s="37"/>
      <c r="H214" s="38" t="s">
        <v>605</v>
      </c>
      <c r="I214" s="38" t="s">
        <v>606</v>
      </c>
    </row>
    <row r="215" spans="1:9" s="39" customFormat="1" ht="21" x14ac:dyDescent="0.15">
      <c r="A215" s="36" t="s">
        <v>607</v>
      </c>
      <c r="B215" s="37" t="s">
        <v>51</v>
      </c>
      <c r="C215" s="37" t="s">
        <v>51</v>
      </c>
      <c r="D215" s="37" t="s">
        <v>51</v>
      </c>
      <c r="E215" s="37">
        <v>1</v>
      </c>
      <c r="F215" s="38" t="s">
        <v>52</v>
      </c>
      <c r="G215" s="37"/>
      <c r="H215" s="38" t="s">
        <v>608</v>
      </c>
      <c r="I215" s="38" t="s">
        <v>609</v>
      </c>
    </row>
    <row r="216" spans="1:9" s="39" customFormat="1" ht="21" x14ac:dyDescent="0.15">
      <c r="A216" s="36" t="s">
        <v>610</v>
      </c>
      <c r="B216" s="37" t="s">
        <v>51</v>
      </c>
      <c r="C216" s="37" t="s">
        <v>51</v>
      </c>
      <c r="D216" s="37" t="s">
        <v>51</v>
      </c>
      <c r="E216" s="37">
        <v>1</v>
      </c>
      <c r="F216" s="38" t="s">
        <v>52</v>
      </c>
      <c r="G216" s="37"/>
      <c r="H216" s="38" t="s">
        <v>611</v>
      </c>
      <c r="I216" s="38" t="s">
        <v>612</v>
      </c>
    </row>
    <row r="217" spans="1:9" s="39" customFormat="1" ht="21" x14ac:dyDescent="0.15">
      <c r="A217" s="36" t="s">
        <v>613</v>
      </c>
      <c r="B217" s="37" t="s">
        <v>51</v>
      </c>
      <c r="C217" s="37" t="s">
        <v>51</v>
      </c>
      <c r="D217" s="37" t="s">
        <v>51</v>
      </c>
      <c r="E217" s="37">
        <v>1</v>
      </c>
      <c r="F217" s="38" t="s">
        <v>52</v>
      </c>
      <c r="G217" s="37"/>
      <c r="H217" s="38" t="s">
        <v>614</v>
      </c>
      <c r="I217" s="38" t="s">
        <v>615</v>
      </c>
    </row>
    <row r="218" spans="1:9" s="39" customFormat="1" ht="21" x14ac:dyDescent="0.15">
      <c r="A218" s="36" t="s">
        <v>616</v>
      </c>
      <c r="B218" s="37" t="s">
        <v>51</v>
      </c>
      <c r="C218" s="37" t="s">
        <v>51</v>
      </c>
      <c r="D218" s="37" t="s">
        <v>51</v>
      </c>
      <c r="E218" s="37">
        <v>1</v>
      </c>
      <c r="F218" s="38" t="s">
        <v>52</v>
      </c>
      <c r="G218" s="37"/>
      <c r="H218" s="38" t="s">
        <v>617</v>
      </c>
      <c r="I218" s="38" t="s">
        <v>618</v>
      </c>
    </row>
    <row r="219" spans="1:9" s="39" customFormat="1" ht="21" x14ac:dyDescent="0.15">
      <c r="A219" s="36" t="s">
        <v>619</v>
      </c>
      <c r="B219" s="37" t="s">
        <v>51</v>
      </c>
      <c r="C219" s="37" t="s">
        <v>51</v>
      </c>
      <c r="D219" s="37" t="s">
        <v>51</v>
      </c>
      <c r="E219" s="37">
        <v>1</v>
      </c>
      <c r="F219" s="38" t="s">
        <v>52</v>
      </c>
      <c r="G219" s="37"/>
      <c r="H219" s="38" t="s">
        <v>620</v>
      </c>
      <c r="I219" s="38" t="s">
        <v>621</v>
      </c>
    </row>
    <row r="220" spans="1:9" s="39" customFormat="1" ht="21" x14ac:dyDescent="0.15">
      <c r="A220" s="36" t="s">
        <v>622</v>
      </c>
      <c r="B220" s="37" t="s">
        <v>51</v>
      </c>
      <c r="C220" s="37" t="s">
        <v>51</v>
      </c>
      <c r="D220" s="37" t="s">
        <v>51</v>
      </c>
      <c r="E220" s="37">
        <v>1</v>
      </c>
      <c r="F220" s="38" t="s">
        <v>52</v>
      </c>
      <c r="G220" s="37"/>
      <c r="H220" s="38" t="s">
        <v>623</v>
      </c>
      <c r="I220" s="38" t="s">
        <v>624</v>
      </c>
    </row>
    <row r="221" spans="1:9" s="39" customFormat="1" ht="21" x14ac:dyDescent="0.15">
      <c r="A221" s="36" t="s">
        <v>625</v>
      </c>
      <c r="B221" s="37" t="s">
        <v>51</v>
      </c>
      <c r="C221" s="37" t="s">
        <v>51</v>
      </c>
      <c r="D221" s="37" t="s">
        <v>51</v>
      </c>
      <c r="E221" s="37">
        <v>1</v>
      </c>
      <c r="F221" s="38" t="s">
        <v>52</v>
      </c>
      <c r="G221" s="37"/>
      <c r="H221" s="38" t="s">
        <v>626</v>
      </c>
      <c r="I221" s="38" t="s">
        <v>627</v>
      </c>
    </row>
    <row r="222" spans="1:9" s="39" customFormat="1" ht="21" x14ac:dyDescent="0.15">
      <c r="A222" s="36" t="s">
        <v>628</v>
      </c>
      <c r="B222" s="37" t="s">
        <v>51</v>
      </c>
      <c r="C222" s="37" t="s">
        <v>51</v>
      </c>
      <c r="D222" s="37" t="s">
        <v>51</v>
      </c>
      <c r="E222" s="37">
        <v>1</v>
      </c>
      <c r="F222" s="38" t="s">
        <v>52</v>
      </c>
      <c r="G222" s="37"/>
      <c r="H222" s="38" t="s">
        <v>629</v>
      </c>
      <c r="I222" s="38" t="s">
        <v>630</v>
      </c>
    </row>
    <row r="223" spans="1:9" s="39" customFormat="1" ht="21" x14ac:dyDescent="0.15">
      <c r="A223" s="36" t="s">
        <v>631</v>
      </c>
      <c r="B223" s="37" t="s">
        <v>51</v>
      </c>
      <c r="C223" s="37" t="s">
        <v>51</v>
      </c>
      <c r="D223" s="37" t="s">
        <v>51</v>
      </c>
      <c r="E223" s="37">
        <v>1</v>
      </c>
      <c r="F223" s="38" t="s">
        <v>52</v>
      </c>
      <c r="G223" s="37"/>
      <c r="H223" s="38" t="s">
        <v>632</v>
      </c>
      <c r="I223" s="38" t="s">
        <v>633</v>
      </c>
    </row>
    <row r="224" spans="1:9" s="39" customFormat="1" ht="21" x14ac:dyDescent="0.15">
      <c r="A224" s="36" t="s">
        <v>634</v>
      </c>
      <c r="B224" s="37" t="s">
        <v>51</v>
      </c>
      <c r="C224" s="37" t="s">
        <v>51</v>
      </c>
      <c r="D224" s="37" t="s">
        <v>51</v>
      </c>
      <c r="E224" s="37">
        <v>1</v>
      </c>
      <c r="F224" s="38" t="s">
        <v>52</v>
      </c>
      <c r="G224" s="37"/>
      <c r="H224" s="38" t="s">
        <v>635</v>
      </c>
      <c r="I224" s="38" t="s">
        <v>636</v>
      </c>
    </row>
    <row r="225" spans="1:9" s="39" customFormat="1" ht="21" x14ac:dyDescent="0.15">
      <c r="A225" s="36" t="s">
        <v>637</v>
      </c>
      <c r="B225" s="37" t="s">
        <v>51</v>
      </c>
      <c r="C225" s="37" t="s">
        <v>51</v>
      </c>
      <c r="D225" s="37" t="s">
        <v>51</v>
      </c>
      <c r="E225" s="37">
        <v>1</v>
      </c>
      <c r="F225" s="38" t="s">
        <v>52</v>
      </c>
      <c r="G225" s="37"/>
      <c r="H225" s="38" t="s">
        <v>638</v>
      </c>
      <c r="I225" s="38" t="s">
        <v>639</v>
      </c>
    </row>
    <row r="226" spans="1:9" s="39" customFormat="1" ht="21" x14ac:dyDescent="0.15">
      <c r="A226" s="36" t="s">
        <v>640</v>
      </c>
      <c r="B226" s="37" t="s">
        <v>51</v>
      </c>
      <c r="C226" s="37" t="s">
        <v>51</v>
      </c>
      <c r="D226" s="37" t="s">
        <v>51</v>
      </c>
      <c r="E226" s="37">
        <v>1</v>
      </c>
      <c r="F226" s="38" t="s">
        <v>52</v>
      </c>
      <c r="G226" s="37"/>
      <c r="H226" s="38" t="s">
        <v>641</v>
      </c>
      <c r="I226" s="38" t="s">
        <v>642</v>
      </c>
    </row>
    <row r="227" spans="1:9" s="39" customFormat="1" ht="21" x14ac:dyDescent="0.15">
      <c r="A227" s="36" t="s">
        <v>643</v>
      </c>
      <c r="B227" s="37" t="s">
        <v>51</v>
      </c>
      <c r="C227" s="37" t="s">
        <v>51</v>
      </c>
      <c r="D227" s="37" t="s">
        <v>51</v>
      </c>
      <c r="E227" s="37">
        <v>1</v>
      </c>
      <c r="F227" s="38" t="s">
        <v>52</v>
      </c>
      <c r="G227" s="37"/>
      <c r="H227" s="38" t="s">
        <v>644</v>
      </c>
      <c r="I227" s="38" t="s">
        <v>645</v>
      </c>
    </row>
    <row r="228" spans="1:9" s="39" customFormat="1" ht="21" x14ac:dyDescent="0.15">
      <c r="A228" s="36" t="s">
        <v>646</v>
      </c>
      <c r="B228" s="37" t="s">
        <v>51</v>
      </c>
      <c r="C228" s="37" t="s">
        <v>51</v>
      </c>
      <c r="D228" s="37" t="s">
        <v>51</v>
      </c>
      <c r="E228" s="37">
        <v>1</v>
      </c>
      <c r="F228" s="38" t="s">
        <v>52</v>
      </c>
      <c r="G228" s="37"/>
      <c r="H228" s="38" t="s">
        <v>647</v>
      </c>
      <c r="I228" s="38" t="s">
        <v>648</v>
      </c>
    </row>
    <row r="229" spans="1:9" s="39" customFormat="1" ht="21" x14ac:dyDescent="0.15">
      <c r="A229" s="36" t="s">
        <v>649</v>
      </c>
      <c r="B229" s="37" t="s">
        <v>51</v>
      </c>
      <c r="C229" s="37" t="s">
        <v>51</v>
      </c>
      <c r="D229" s="37" t="s">
        <v>51</v>
      </c>
      <c r="E229" s="37">
        <v>1</v>
      </c>
      <c r="F229" s="38" t="s">
        <v>52</v>
      </c>
      <c r="G229" s="37"/>
      <c r="H229" s="38" t="s">
        <v>650</v>
      </c>
      <c r="I229" s="38" t="s">
        <v>651</v>
      </c>
    </row>
    <row r="230" spans="1:9" s="39" customFormat="1" ht="21" x14ac:dyDescent="0.15">
      <c r="A230" s="36" t="s">
        <v>652</v>
      </c>
      <c r="B230" s="37" t="s">
        <v>51</v>
      </c>
      <c r="C230" s="37" t="s">
        <v>51</v>
      </c>
      <c r="D230" s="37" t="s">
        <v>51</v>
      </c>
      <c r="E230" s="37">
        <v>1</v>
      </c>
      <c r="F230" s="38" t="s">
        <v>52</v>
      </c>
      <c r="G230" s="37"/>
      <c r="H230" s="38" t="s">
        <v>653</v>
      </c>
      <c r="I230" s="38" t="s">
        <v>654</v>
      </c>
    </row>
    <row r="231" spans="1:9" s="39" customFormat="1" ht="21" x14ac:dyDescent="0.15">
      <c r="A231" s="36" t="s">
        <v>655</v>
      </c>
      <c r="B231" s="37" t="s">
        <v>51</v>
      </c>
      <c r="C231" s="37" t="s">
        <v>51</v>
      </c>
      <c r="D231" s="37" t="s">
        <v>51</v>
      </c>
      <c r="E231" s="37">
        <v>1</v>
      </c>
      <c r="F231" s="38" t="s">
        <v>52</v>
      </c>
      <c r="G231" s="37"/>
      <c r="H231" s="38" t="s">
        <v>656</v>
      </c>
      <c r="I231" s="38" t="s">
        <v>657</v>
      </c>
    </row>
    <row r="232" spans="1:9" s="39" customFormat="1" ht="21" x14ac:dyDescent="0.15">
      <c r="A232" s="36" t="s">
        <v>658</v>
      </c>
      <c r="B232" s="37" t="s">
        <v>51</v>
      </c>
      <c r="C232" s="37" t="s">
        <v>51</v>
      </c>
      <c r="D232" s="37" t="s">
        <v>51</v>
      </c>
      <c r="E232" s="37">
        <v>1</v>
      </c>
      <c r="F232" s="38" t="s">
        <v>52</v>
      </c>
      <c r="G232" s="37"/>
      <c r="H232" s="38" t="s">
        <v>659</v>
      </c>
      <c r="I232" s="38" t="s">
        <v>660</v>
      </c>
    </row>
    <row r="233" spans="1:9" s="39" customFormat="1" ht="21" x14ac:dyDescent="0.15">
      <c r="A233" s="36" t="s">
        <v>661</v>
      </c>
      <c r="B233" s="37" t="s">
        <v>51</v>
      </c>
      <c r="C233" s="37" t="s">
        <v>51</v>
      </c>
      <c r="D233" s="37" t="s">
        <v>51</v>
      </c>
      <c r="E233" s="37">
        <v>1</v>
      </c>
      <c r="F233" s="38" t="s">
        <v>52</v>
      </c>
      <c r="G233" s="37"/>
      <c r="H233" s="38" t="s">
        <v>662</v>
      </c>
      <c r="I233" s="38" t="s">
        <v>663</v>
      </c>
    </row>
    <row r="234" spans="1:9" s="39" customFormat="1" ht="21" x14ac:dyDescent="0.15">
      <c r="A234" s="36" t="s">
        <v>664</v>
      </c>
      <c r="B234" s="37" t="s">
        <v>51</v>
      </c>
      <c r="C234" s="37" t="s">
        <v>51</v>
      </c>
      <c r="D234" s="37" t="s">
        <v>51</v>
      </c>
      <c r="E234" s="37">
        <v>1</v>
      </c>
      <c r="F234" s="38" t="s">
        <v>52</v>
      </c>
      <c r="G234" s="37"/>
      <c r="H234" s="38" t="s">
        <v>665</v>
      </c>
      <c r="I234" s="38" t="s">
        <v>666</v>
      </c>
    </row>
    <row r="235" spans="1:9" s="39" customFormat="1" ht="21" x14ac:dyDescent="0.15">
      <c r="A235" s="36" t="s">
        <v>667</v>
      </c>
      <c r="B235" s="37" t="s">
        <v>51</v>
      </c>
      <c r="C235" s="37" t="s">
        <v>51</v>
      </c>
      <c r="D235" s="37" t="s">
        <v>51</v>
      </c>
      <c r="E235" s="37">
        <v>1</v>
      </c>
      <c r="F235" s="38" t="s">
        <v>52</v>
      </c>
      <c r="G235" s="37" t="s">
        <v>152</v>
      </c>
      <c r="H235" s="38" t="s">
        <v>668</v>
      </c>
      <c r="I235" s="38" t="s">
        <v>669</v>
      </c>
    </row>
    <row r="236" spans="1:9" ht="21" x14ac:dyDescent="0.15">
      <c r="A236" s="36" t="s">
        <v>670</v>
      </c>
      <c r="B236" s="37" t="s">
        <v>51</v>
      </c>
      <c r="C236" s="37" t="s">
        <v>51</v>
      </c>
      <c r="D236" s="37" t="s">
        <v>51</v>
      </c>
      <c r="E236" s="37">
        <v>1</v>
      </c>
      <c r="F236" s="38" t="s">
        <v>52</v>
      </c>
      <c r="G236" s="37" t="s">
        <v>152</v>
      </c>
      <c r="H236" s="38" t="s">
        <v>671</v>
      </c>
      <c r="I236" s="38" t="s">
        <v>672</v>
      </c>
    </row>
    <row r="237" spans="1:9" ht="21" x14ac:dyDescent="0.15">
      <c r="A237" s="36" t="s">
        <v>673</v>
      </c>
      <c r="B237" s="37" t="s">
        <v>51</v>
      </c>
      <c r="C237" s="37" t="s">
        <v>51</v>
      </c>
      <c r="D237" s="37" t="s">
        <v>51</v>
      </c>
      <c r="E237" s="37">
        <v>1</v>
      </c>
      <c r="F237" s="38" t="s">
        <v>52</v>
      </c>
      <c r="G237" s="37" t="s">
        <v>152</v>
      </c>
      <c r="H237" s="38" t="s">
        <v>674</v>
      </c>
      <c r="I237" s="38" t="s">
        <v>675</v>
      </c>
    </row>
    <row r="238" spans="1:9" ht="21" x14ac:dyDescent="0.15">
      <c r="A238" s="36" t="s">
        <v>676</v>
      </c>
      <c r="B238" s="37" t="s">
        <v>51</v>
      </c>
      <c r="C238" s="37" t="s">
        <v>51</v>
      </c>
      <c r="D238" s="37" t="s">
        <v>51</v>
      </c>
      <c r="E238" s="37">
        <v>1</v>
      </c>
      <c r="F238" s="38" t="s">
        <v>52</v>
      </c>
      <c r="G238" s="37" t="s">
        <v>152</v>
      </c>
      <c r="H238" s="38" t="s">
        <v>677</v>
      </c>
      <c r="I238" s="38" t="s">
        <v>678</v>
      </c>
    </row>
    <row r="239" spans="1:9" ht="21" x14ac:dyDescent="0.15">
      <c r="A239" s="36" t="s">
        <v>679</v>
      </c>
      <c r="B239" s="37" t="s">
        <v>51</v>
      </c>
      <c r="C239" s="37" t="s">
        <v>51</v>
      </c>
      <c r="D239" s="37" t="s">
        <v>51</v>
      </c>
      <c r="E239" s="37">
        <v>1</v>
      </c>
      <c r="F239" s="38" t="s">
        <v>52</v>
      </c>
      <c r="G239" s="37"/>
      <c r="H239" s="38" t="s">
        <v>680</v>
      </c>
      <c r="I239" s="38" t="s">
        <v>681</v>
      </c>
    </row>
    <row r="240" spans="1:9" ht="21" x14ac:dyDescent="0.15">
      <c r="A240" s="36" t="s">
        <v>682</v>
      </c>
      <c r="B240" s="37" t="s">
        <v>51</v>
      </c>
      <c r="C240" s="37" t="s">
        <v>51</v>
      </c>
      <c r="D240" s="37" t="s">
        <v>51</v>
      </c>
      <c r="E240" s="37">
        <v>1</v>
      </c>
      <c r="F240" s="38" t="s">
        <v>52</v>
      </c>
      <c r="G240" s="37"/>
      <c r="H240" s="38" t="s">
        <v>683</v>
      </c>
      <c r="I240" s="38" t="s">
        <v>684</v>
      </c>
    </row>
    <row r="241" spans="1:9" ht="21" x14ac:dyDescent="0.15">
      <c r="A241" s="36" t="s">
        <v>685</v>
      </c>
      <c r="B241" s="37" t="s">
        <v>51</v>
      </c>
      <c r="C241" s="37" t="s">
        <v>51</v>
      </c>
      <c r="D241" s="37" t="s">
        <v>51</v>
      </c>
      <c r="E241" s="37">
        <v>1</v>
      </c>
      <c r="F241" s="38" t="s">
        <v>52</v>
      </c>
      <c r="G241" s="37"/>
      <c r="H241" s="38" t="s">
        <v>686</v>
      </c>
      <c r="I241" s="38" t="s">
        <v>687</v>
      </c>
    </row>
    <row r="242" spans="1:9" ht="21" x14ac:dyDescent="0.15">
      <c r="A242" s="36" t="s">
        <v>688</v>
      </c>
      <c r="B242" s="37" t="s">
        <v>51</v>
      </c>
      <c r="C242" s="37" t="s">
        <v>51</v>
      </c>
      <c r="D242" s="37" t="s">
        <v>51</v>
      </c>
      <c r="E242" s="37">
        <v>1</v>
      </c>
      <c r="F242" s="38" t="s">
        <v>52</v>
      </c>
      <c r="G242" s="37"/>
      <c r="H242" s="38" t="s">
        <v>689</v>
      </c>
      <c r="I242" s="38" t="s">
        <v>690</v>
      </c>
    </row>
    <row r="243" spans="1:9" ht="21" x14ac:dyDescent="0.15">
      <c r="A243" s="36" t="s">
        <v>691</v>
      </c>
      <c r="B243" s="37" t="s">
        <v>51</v>
      </c>
      <c r="C243" s="37" t="s">
        <v>51</v>
      </c>
      <c r="D243" s="37" t="s">
        <v>51</v>
      </c>
      <c r="E243" s="37">
        <v>1</v>
      </c>
      <c r="F243" s="38" t="s">
        <v>52</v>
      </c>
      <c r="G243" s="37"/>
      <c r="H243" s="38" t="s">
        <v>692</v>
      </c>
      <c r="I243" s="38" t="s">
        <v>693</v>
      </c>
    </row>
    <row r="244" spans="1:9" ht="21" x14ac:dyDescent="0.15">
      <c r="A244" s="36" t="s">
        <v>694</v>
      </c>
      <c r="B244" s="37" t="s">
        <v>51</v>
      </c>
      <c r="C244" s="37" t="s">
        <v>51</v>
      </c>
      <c r="D244" s="37" t="s">
        <v>51</v>
      </c>
      <c r="E244" s="37">
        <v>1</v>
      </c>
      <c r="F244" s="38" t="s">
        <v>52</v>
      </c>
      <c r="G244" s="37"/>
      <c r="H244" s="38" t="s">
        <v>695</v>
      </c>
      <c r="I244" s="38" t="s">
        <v>696</v>
      </c>
    </row>
    <row r="245" spans="1:9" ht="21" x14ac:dyDescent="0.15">
      <c r="A245" s="36" t="s">
        <v>697</v>
      </c>
      <c r="B245" s="37" t="s">
        <v>51</v>
      </c>
      <c r="C245" s="37" t="s">
        <v>51</v>
      </c>
      <c r="D245" s="37" t="s">
        <v>51</v>
      </c>
      <c r="E245" s="37">
        <v>1</v>
      </c>
      <c r="F245" s="38" t="s">
        <v>52</v>
      </c>
      <c r="G245" s="37"/>
      <c r="H245" s="38" t="s">
        <v>698</v>
      </c>
      <c r="I245" s="38" t="s">
        <v>699</v>
      </c>
    </row>
    <row r="246" spans="1:9" ht="21" x14ac:dyDescent="0.15">
      <c r="A246" s="36" t="s">
        <v>700</v>
      </c>
      <c r="B246" s="37" t="s">
        <v>51</v>
      </c>
      <c r="C246" s="37" t="s">
        <v>51</v>
      </c>
      <c r="D246" s="37" t="s">
        <v>51</v>
      </c>
      <c r="E246" s="37">
        <v>1</v>
      </c>
      <c r="F246" s="38" t="s">
        <v>52</v>
      </c>
      <c r="G246" s="37"/>
      <c r="H246" s="38" t="s">
        <v>701</v>
      </c>
      <c r="I246" s="38" t="s">
        <v>702</v>
      </c>
    </row>
    <row r="247" spans="1:9" ht="21" x14ac:dyDescent="0.15">
      <c r="A247" s="36" t="s">
        <v>703</v>
      </c>
      <c r="B247" s="37" t="s">
        <v>51</v>
      </c>
      <c r="C247" s="37" t="s">
        <v>51</v>
      </c>
      <c r="D247" s="37" t="s">
        <v>51</v>
      </c>
      <c r="E247" s="37">
        <v>1</v>
      </c>
      <c r="F247" s="38" t="s">
        <v>52</v>
      </c>
      <c r="G247" s="37"/>
      <c r="H247" s="38" t="s">
        <v>704</v>
      </c>
      <c r="I247" s="38" t="s">
        <v>705</v>
      </c>
    </row>
    <row r="248" spans="1:9" ht="21" x14ac:dyDescent="0.15">
      <c r="A248" s="36" t="s">
        <v>706</v>
      </c>
      <c r="B248" s="37" t="s">
        <v>51</v>
      </c>
      <c r="C248" s="37" t="s">
        <v>51</v>
      </c>
      <c r="D248" s="37" t="s">
        <v>51</v>
      </c>
      <c r="E248" s="37">
        <v>1</v>
      </c>
      <c r="F248" s="38" t="s">
        <v>52</v>
      </c>
      <c r="G248" s="37"/>
      <c r="H248" s="38" t="s">
        <v>707</v>
      </c>
      <c r="I248" s="38" t="s">
        <v>708</v>
      </c>
    </row>
    <row r="249" spans="1:9" ht="21" x14ac:dyDescent="0.15">
      <c r="A249" s="36" t="s">
        <v>709</v>
      </c>
      <c r="B249" s="37" t="s">
        <v>51</v>
      </c>
      <c r="C249" s="37" t="s">
        <v>51</v>
      </c>
      <c r="D249" s="37" t="s">
        <v>51</v>
      </c>
      <c r="E249" s="37">
        <v>1</v>
      </c>
      <c r="F249" s="38" t="s">
        <v>52</v>
      </c>
      <c r="G249" s="37"/>
      <c r="H249" s="38" t="s">
        <v>710</v>
      </c>
      <c r="I249" s="38" t="s">
        <v>711</v>
      </c>
    </row>
    <row r="250" spans="1:9" ht="21" x14ac:dyDescent="0.15">
      <c r="A250" s="36" t="s">
        <v>712</v>
      </c>
      <c r="B250" s="37" t="s">
        <v>51</v>
      </c>
      <c r="C250" s="37" t="s">
        <v>51</v>
      </c>
      <c r="D250" s="37" t="s">
        <v>51</v>
      </c>
      <c r="E250" s="37">
        <v>1</v>
      </c>
      <c r="F250" s="38" t="s">
        <v>52</v>
      </c>
      <c r="G250" s="37"/>
      <c r="H250" s="38" t="s">
        <v>713</v>
      </c>
      <c r="I250" s="38" t="s">
        <v>714</v>
      </c>
    </row>
    <row r="251" spans="1:9" ht="21" x14ac:dyDescent="0.15">
      <c r="A251" s="36" t="s">
        <v>715</v>
      </c>
      <c r="B251" s="37" t="s">
        <v>51</v>
      </c>
      <c r="C251" s="37" t="s">
        <v>51</v>
      </c>
      <c r="D251" s="37" t="s">
        <v>51</v>
      </c>
      <c r="E251" s="37">
        <v>1</v>
      </c>
      <c r="F251" s="38" t="s">
        <v>52</v>
      </c>
      <c r="G251" s="37"/>
      <c r="H251" s="38" t="s">
        <v>716</v>
      </c>
      <c r="I251" s="38" t="s">
        <v>717</v>
      </c>
    </row>
    <row r="252" spans="1:9" ht="21" x14ac:dyDescent="0.15">
      <c r="A252" s="36" t="s">
        <v>718</v>
      </c>
      <c r="B252" s="37" t="s">
        <v>51</v>
      </c>
      <c r="C252" s="37" t="s">
        <v>51</v>
      </c>
      <c r="D252" s="37" t="s">
        <v>51</v>
      </c>
      <c r="E252" s="37">
        <v>1</v>
      </c>
      <c r="F252" s="38" t="s">
        <v>52</v>
      </c>
      <c r="G252" s="37"/>
      <c r="H252" s="38" t="s">
        <v>719</v>
      </c>
      <c r="I252" s="38" t="s">
        <v>720</v>
      </c>
    </row>
    <row r="253" spans="1:9" ht="21" x14ac:dyDescent="0.15">
      <c r="A253" s="36" t="s">
        <v>721</v>
      </c>
      <c r="B253" s="37" t="s">
        <v>51</v>
      </c>
      <c r="C253" s="37" t="s">
        <v>51</v>
      </c>
      <c r="D253" s="37" t="s">
        <v>51</v>
      </c>
      <c r="E253" s="37">
        <v>1</v>
      </c>
      <c r="F253" s="38" t="s">
        <v>52</v>
      </c>
      <c r="G253" s="37"/>
      <c r="H253" s="38" t="s">
        <v>722</v>
      </c>
      <c r="I253" s="38" t="s">
        <v>723</v>
      </c>
    </row>
    <row r="254" spans="1:9" ht="21" x14ac:dyDescent="0.15">
      <c r="A254" s="36" t="s">
        <v>724</v>
      </c>
      <c r="B254" s="37" t="s">
        <v>51</v>
      </c>
      <c r="C254" s="37" t="s">
        <v>51</v>
      </c>
      <c r="D254" s="37" t="s">
        <v>51</v>
      </c>
      <c r="E254" s="37">
        <v>1</v>
      </c>
      <c r="F254" s="38" t="s">
        <v>52</v>
      </c>
      <c r="G254" s="37"/>
      <c r="H254" s="38"/>
      <c r="I254" s="38"/>
    </row>
    <row r="255" spans="1:9" ht="21" x14ac:dyDescent="0.15">
      <c r="A255" s="36" t="s">
        <v>725</v>
      </c>
      <c r="B255" s="37" t="s">
        <v>51</v>
      </c>
      <c r="C255" s="37" t="s">
        <v>51</v>
      </c>
      <c r="D255" s="37" t="s">
        <v>51</v>
      </c>
      <c r="E255" s="37">
        <v>1</v>
      </c>
      <c r="F255" s="38" t="s">
        <v>52</v>
      </c>
      <c r="G255" s="37"/>
      <c r="H255" s="38" t="s">
        <v>726</v>
      </c>
      <c r="I255" s="38"/>
    </row>
    <row r="256" spans="1:9" ht="21" x14ac:dyDescent="0.15">
      <c r="A256" s="36" t="s">
        <v>727</v>
      </c>
      <c r="B256" s="37" t="s">
        <v>51</v>
      </c>
      <c r="C256" s="37" t="s">
        <v>51</v>
      </c>
      <c r="D256" s="37" t="s">
        <v>51</v>
      </c>
      <c r="E256" s="37">
        <v>1</v>
      </c>
      <c r="F256" s="38" t="s">
        <v>52</v>
      </c>
      <c r="G256" s="37" t="s">
        <v>152</v>
      </c>
      <c r="H256" s="38"/>
      <c r="I256" s="38" t="s">
        <v>728</v>
      </c>
    </row>
    <row r="257" spans="1:9" ht="21" x14ac:dyDescent="0.15">
      <c r="A257" s="36" t="s">
        <v>729</v>
      </c>
      <c r="B257" s="37" t="s">
        <v>51</v>
      </c>
      <c r="C257" s="37" t="s">
        <v>51</v>
      </c>
      <c r="D257" s="37" t="s">
        <v>51</v>
      </c>
      <c r="E257" s="37">
        <v>1</v>
      </c>
      <c r="F257" s="38" t="s">
        <v>52</v>
      </c>
      <c r="G257" s="37" t="s">
        <v>152</v>
      </c>
      <c r="H257" s="38" t="s">
        <v>730</v>
      </c>
      <c r="I257" s="38" t="s">
        <v>731</v>
      </c>
    </row>
    <row r="258" spans="1:9" ht="21" x14ac:dyDescent="0.15">
      <c r="A258" s="36" t="s">
        <v>732</v>
      </c>
      <c r="B258" s="37" t="s">
        <v>51</v>
      </c>
      <c r="C258" s="37" t="s">
        <v>51</v>
      </c>
      <c r="D258" s="37" t="s">
        <v>51</v>
      </c>
      <c r="E258" s="37">
        <v>1</v>
      </c>
      <c r="F258" s="38" t="s">
        <v>52</v>
      </c>
      <c r="G258" s="37" t="s">
        <v>152</v>
      </c>
      <c r="H258" s="38" t="s">
        <v>733</v>
      </c>
      <c r="I258" s="38" t="s">
        <v>734</v>
      </c>
    </row>
    <row r="259" spans="1:9" ht="21" x14ac:dyDescent="0.15">
      <c r="A259" s="36" t="s">
        <v>735</v>
      </c>
      <c r="B259" s="37" t="s">
        <v>51</v>
      </c>
      <c r="C259" s="37" t="s">
        <v>51</v>
      </c>
      <c r="D259" s="37" t="s">
        <v>51</v>
      </c>
      <c r="E259" s="37">
        <v>1</v>
      </c>
      <c r="F259" s="38" t="s">
        <v>52</v>
      </c>
      <c r="G259" s="37" t="s">
        <v>152</v>
      </c>
      <c r="H259" s="38"/>
      <c r="I259" s="38" t="s">
        <v>736</v>
      </c>
    </row>
    <row r="260" spans="1:9" ht="21" x14ac:dyDescent="0.15">
      <c r="A260" s="36" t="s">
        <v>737</v>
      </c>
      <c r="B260" s="37" t="s">
        <v>51</v>
      </c>
      <c r="C260" s="37" t="s">
        <v>51</v>
      </c>
      <c r="D260" s="37" t="s">
        <v>51</v>
      </c>
      <c r="E260" s="37">
        <v>1</v>
      </c>
      <c r="F260" s="38" t="s">
        <v>52</v>
      </c>
      <c r="G260" s="37"/>
      <c r="H260" s="38"/>
      <c r="I260" s="38" t="s">
        <v>738</v>
      </c>
    </row>
    <row r="261" spans="1:9" ht="21" x14ac:dyDescent="0.15">
      <c r="A261" s="36" t="s">
        <v>739</v>
      </c>
      <c r="B261" s="37" t="s">
        <v>51</v>
      </c>
      <c r="C261" s="37" t="s">
        <v>51</v>
      </c>
      <c r="D261" s="37" t="s">
        <v>51</v>
      </c>
      <c r="E261" s="37">
        <v>1</v>
      </c>
      <c r="F261" s="38" t="s">
        <v>52</v>
      </c>
      <c r="G261" s="37"/>
      <c r="H261" s="38"/>
      <c r="I261" s="38" t="s">
        <v>740</v>
      </c>
    </row>
    <row r="262" spans="1:9" ht="21" x14ac:dyDescent="0.15">
      <c r="A262" s="36" t="s">
        <v>741</v>
      </c>
      <c r="B262" s="37" t="s">
        <v>51</v>
      </c>
      <c r="C262" s="37" t="s">
        <v>51</v>
      </c>
      <c r="D262" s="37" t="s">
        <v>51</v>
      </c>
      <c r="E262" s="37">
        <v>1</v>
      </c>
      <c r="F262" s="38" t="s">
        <v>52</v>
      </c>
      <c r="G262" s="37"/>
      <c r="H262" s="38" t="s">
        <v>742</v>
      </c>
      <c r="I262" s="38" t="s">
        <v>743</v>
      </c>
    </row>
    <row r="263" spans="1:9" ht="21" x14ac:dyDescent="0.15">
      <c r="A263" s="36" t="s">
        <v>744</v>
      </c>
      <c r="B263" s="37" t="s">
        <v>51</v>
      </c>
      <c r="C263" s="37" t="s">
        <v>51</v>
      </c>
      <c r="D263" s="37" t="s">
        <v>51</v>
      </c>
      <c r="E263" s="37">
        <v>1</v>
      </c>
      <c r="F263" s="38" t="s">
        <v>52</v>
      </c>
      <c r="G263" s="37" t="s">
        <v>152</v>
      </c>
      <c r="H263" s="38" t="s">
        <v>745</v>
      </c>
      <c r="I263" s="38" t="s">
        <v>746</v>
      </c>
    </row>
    <row r="264" spans="1:9" ht="21" x14ac:dyDescent="0.15">
      <c r="A264" s="36" t="s">
        <v>747</v>
      </c>
      <c r="B264" s="37" t="s">
        <v>51</v>
      </c>
      <c r="C264" s="37" t="s">
        <v>51</v>
      </c>
      <c r="D264" s="37" t="s">
        <v>51</v>
      </c>
      <c r="E264" s="37">
        <v>1</v>
      </c>
      <c r="F264" s="38" t="s">
        <v>52</v>
      </c>
      <c r="G264" s="37"/>
      <c r="H264" s="38"/>
      <c r="I264" s="38" t="s">
        <v>748</v>
      </c>
    </row>
    <row r="265" spans="1:9" ht="21" x14ac:dyDescent="0.15">
      <c r="A265" s="36" t="s">
        <v>749</v>
      </c>
      <c r="B265" s="37" t="s">
        <v>51</v>
      </c>
      <c r="C265" s="37" t="s">
        <v>51</v>
      </c>
      <c r="D265" s="37" t="s">
        <v>51</v>
      </c>
      <c r="E265" s="37">
        <v>1</v>
      </c>
      <c r="F265" s="38" t="s">
        <v>52</v>
      </c>
      <c r="G265" s="37"/>
      <c r="H265" s="38"/>
      <c r="I265" s="38"/>
    </row>
    <row r="266" spans="1:9" ht="21" x14ac:dyDescent="0.15">
      <c r="A266" s="36" t="s">
        <v>750</v>
      </c>
      <c r="B266" s="37" t="s">
        <v>51</v>
      </c>
      <c r="C266" s="37" t="s">
        <v>51</v>
      </c>
      <c r="D266" s="37" t="s">
        <v>51</v>
      </c>
      <c r="E266" s="37">
        <v>1</v>
      </c>
      <c r="F266" s="38" t="s">
        <v>52</v>
      </c>
      <c r="G266" s="37"/>
      <c r="H266" s="38"/>
      <c r="I266" s="38"/>
    </row>
    <row r="267" spans="1:9" ht="21" x14ac:dyDescent="0.15">
      <c r="A267" s="36" t="s">
        <v>751</v>
      </c>
      <c r="B267" s="37" t="s">
        <v>51</v>
      </c>
      <c r="C267" s="37" t="s">
        <v>51</v>
      </c>
      <c r="D267" s="37" t="s">
        <v>51</v>
      </c>
      <c r="E267" s="37">
        <v>1</v>
      </c>
      <c r="F267" s="38" t="s">
        <v>52</v>
      </c>
      <c r="G267" s="37"/>
      <c r="H267" s="38"/>
      <c r="I267" s="38"/>
    </row>
    <row r="268" spans="1:9" ht="21" x14ac:dyDescent="0.15">
      <c r="A268" s="36" t="s">
        <v>752</v>
      </c>
      <c r="B268" s="37" t="s">
        <v>51</v>
      </c>
      <c r="C268" s="37" t="s">
        <v>51</v>
      </c>
      <c r="D268" s="37" t="s">
        <v>51</v>
      </c>
      <c r="E268" s="37">
        <v>1</v>
      </c>
      <c r="F268" s="38" t="s">
        <v>52</v>
      </c>
      <c r="G268" s="37"/>
      <c r="H268" s="38"/>
      <c r="I268" s="38"/>
    </row>
    <row r="269" spans="1:9" ht="21" x14ac:dyDescent="0.15">
      <c r="A269" s="36" t="s">
        <v>753</v>
      </c>
      <c r="B269" s="37" t="s">
        <v>51</v>
      </c>
      <c r="C269" s="37" t="s">
        <v>51</v>
      </c>
      <c r="D269" s="37" t="s">
        <v>51</v>
      </c>
      <c r="E269" s="37">
        <v>1</v>
      </c>
      <c r="F269" s="38" t="s">
        <v>52</v>
      </c>
      <c r="G269" s="37"/>
      <c r="H269" s="38" t="s">
        <v>754</v>
      </c>
      <c r="I269" s="38" t="s">
        <v>755</v>
      </c>
    </row>
    <row r="270" spans="1:9" ht="21" x14ac:dyDescent="0.15">
      <c r="A270" s="36" t="s">
        <v>756</v>
      </c>
      <c r="B270" s="37" t="s">
        <v>51</v>
      </c>
      <c r="C270" s="37" t="s">
        <v>51</v>
      </c>
      <c r="D270" s="37" t="s">
        <v>51</v>
      </c>
      <c r="E270" s="37">
        <v>1</v>
      </c>
      <c r="F270" s="38" t="s">
        <v>52</v>
      </c>
      <c r="G270" s="37"/>
      <c r="H270" s="38" t="s">
        <v>757</v>
      </c>
      <c r="I270" s="38" t="s">
        <v>758</v>
      </c>
    </row>
    <row r="271" spans="1:9" ht="21" x14ac:dyDescent="0.15">
      <c r="A271" s="36" t="s">
        <v>759</v>
      </c>
      <c r="B271" s="37" t="s">
        <v>51</v>
      </c>
      <c r="C271" s="37" t="s">
        <v>51</v>
      </c>
      <c r="D271" s="37" t="s">
        <v>51</v>
      </c>
      <c r="E271" s="37">
        <v>1</v>
      </c>
      <c r="F271" s="38" t="s">
        <v>52</v>
      </c>
      <c r="G271" s="37"/>
      <c r="H271" s="38"/>
      <c r="I271" s="38"/>
    </row>
    <row r="272" spans="1:9" ht="21" x14ac:dyDescent="0.15">
      <c r="A272" s="36" t="s">
        <v>760</v>
      </c>
      <c r="B272" s="37" t="s">
        <v>51</v>
      </c>
      <c r="C272" s="37" t="s">
        <v>51</v>
      </c>
      <c r="D272" s="37" t="s">
        <v>51</v>
      </c>
      <c r="E272" s="37">
        <v>1</v>
      </c>
      <c r="F272" s="38" t="s">
        <v>52</v>
      </c>
      <c r="G272" s="37"/>
      <c r="H272" s="38"/>
      <c r="I272" s="38"/>
    </row>
    <row r="273" spans="1:9" ht="21" x14ac:dyDescent="0.15">
      <c r="A273" s="36" t="s">
        <v>761</v>
      </c>
      <c r="B273" s="37" t="s">
        <v>51</v>
      </c>
      <c r="C273" s="37" t="s">
        <v>51</v>
      </c>
      <c r="D273" s="37" t="s">
        <v>51</v>
      </c>
      <c r="E273" s="37">
        <v>1</v>
      </c>
      <c r="F273" s="38" t="s">
        <v>52</v>
      </c>
      <c r="G273" s="37"/>
      <c r="H273" s="38"/>
      <c r="I273" s="38"/>
    </row>
    <row r="274" spans="1:9" ht="21" x14ac:dyDescent="0.15">
      <c r="A274" s="36" t="s">
        <v>762</v>
      </c>
      <c r="B274" s="37" t="s">
        <v>51</v>
      </c>
      <c r="C274" s="37" t="s">
        <v>51</v>
      </c>
      <c r="D274" s="37" t="s">
        <v>51</v>
      </c>
      <c r="E274" s="37">
        <v>1</v>
      </c>
      <c r="F274" s="38" t="s">
        <v>52</v>
      </c>
      <c r="G274" s="37"/>
      <c r="H274" s="38"/>
      <c r="I274" s="38"/>
    </row>
    <row r="275" spans="1:9" ht="21" x14ac:dyDescent="0.15">
      <c r="A275" s="36" t="s">
        <v>763</v>
      </c>
      <c r="B275" s="37" t="s">
        <v>51</v>
      </c>
      <c r="C275" s="37" t="s">
        <v>51</v>
      </c>
      <c r="D275" s="37" t="s">
        <v>51</v>
      </c>
      <c r="E275" s="37">
        <v>1</v>
      </c>
      <c r="F275" s="38" t="s">
        <v>52</v>
      </c>
      <c r="G275" s="37"/>
      <c r="H275" s="38"/>
      <c r="I275" s="38"/>
    </row>
    <row r="276" spans="1:9" ht="21" x14ac:dyDescent="0.15">
      <c r="A276" s="36" t="s">
        <v>764</v>
      </c>
      <c r="B276" s="37" t="s">
        <v>51</v>
      </c>
      <c r="C276" s="37" t="s">
        <v>51</v>
      </c>
      <c r="D276" s="37" t="s">
        <v>51</v>
      </c>
      <c r="E276" s="37">
        <v>1</v>
      </c>
      <c r="F276" s="38" t="s">
        <v>52</v>
      </c>
      <c r="G276" s="37"/>
      <c r="H276" s="38"/>
      <c r="I276" s="38" t="s">
        <v>765</v>
      </c>
    </row>
    <row r="277" spans="1:9" ht="21" x14ac:dyDescent="0.15">
      <c r="A277" s="36" t="s">
        <v>766</v>
      </c>
      <c r="B277" s="37" t="s">
        <v>51</v>
      </c>
      <c r="C277" s="37" t="s">
        <v>51</v>
      </c>
      <c r="D277" s="37" t="s">
        <v>51</v>
      </c>
      <c r="E277" s="37">
        <v>1</v>
      </c>
      <c r="F277" s="38" t="s">
        <v>52</v>
      </c>
      <c r="G277" s="37"/>
      <c r="H277" s="38"/>
      <c r="I277" s="38" t="s">
        <v>767</v>
      </c>
    </row>
    <row r="278" spans="1:9" ht="21" x14ac:dyDescent="0.15">
      <c r="A278" s="36" t="s">
        <v>768</v>
      </c>
      <c r="B278" s="37" t="s">
        <v>51</v>
      </c>
      <c r="C278" s="37" t="s">
        <v>51</v>
      </c>
      <c r="D278" s="37" t="s">
        <v>51</v>
      </c>
      <c r="E278" s="37">
        <v>1</v>
      </c>
      <c r="F278" s="38" t="s">
        <v>52</v>
      </c>
      <c r="G278" s="37"/>
      <c r="H278" s="38"/>
      <c r="I278" s="38" t="s">
        <v>769</v>
      </c>
    </row>
    <row r="279" spans="1:9" ht="21" x14ac:dyDescent="0.15">
      <c r="A279" s="36" t="s">
        <v>770</v>
      </c>
      <c r="B279" s="37" t="s">
        <v>51</v>
      </c>
      <c r="C279" s="37" t="s">
        <v>51</v>
      </c>
      <c r="D279" s="37" t="s">
        <v>51</v>
      </c>
      <c r="E279" s="37">
        <v>1</v>
      </c>
      <c r="F279" s="38" t="s">
        <v>52</v>
      </c>
      <c r="G279" s="37"/>
      <c r="H279" s="38"/>
      <c r="I279" s="38" t="s">
        <v>771</v>
      </c>
    </row>
    <row r="280" spans="1:9" ht="21" x14ac:dyDescent="0.15">
      <c r="A280" s="36" t="s">
        <v>772</v>
      </c>
      <c r="B280" s="37" t="s">
        <v>51</v>
      </c>
      <c r="C280" s="37" t="s">
        <v>51</v>
      </c>
      <c r="D280" s="37" t="s">
        <v>51</v>
      </c>
      <c r="E280" s="37">
        <v>1</v>
      </c>
      <c r="F280" s="38" t="s">
        <v>52</v>
      </c>
      <c r="G280" s="37"/>
      <c r="H280" s="38"/>
      <c r="I280" s="38" t="s">
        <v>773</v>
      </c>
    </row>
    <row r="281" spans="1:9" ht="21" x14ac:dyDescent="0.15">
      <c r="A281" s="36" t="s">
        <v>774</v>
      </c>
      <c r="B281" s="37" t="s">
        <v>51</v>
      </c>
      <c r="C281" s="37" t="s">
        <v>51</v>
      </c>
      <c r="D281" s="37" t="s">
        <v>51</v>
      </c>
      <c r="E281" s="37">
        <v>1</v>
      </c>
      <c r="F281" s="38" t="s">
        <v>52</v>
      </c>
      <c r="G281" s="37"/>
      <c r="H281" s="38"/>
      <c r="I281" s="38" t="s">
        <v>775</v>
      </c>
    </row>
    <row r="282" spans="1:9" ht="21" x14ac:dyDescent="0.15">
      <c r="A282" s="36" t="s">
        <v>776</v>
      </c>
      <c r="B282" s="37" t="s">
        <v>51</v>
      </c>
      <c r="C282" s="37" t="s">
        <v>51</v>
      </c>
      <c r="D282" s="37" t="s">
        <v>51</v>
      </c>
      <c r="E282" s="37">
        <v>1</v>
      </c>
      <c r="F282" s="38" t="s">
        <v>52</v>
      </c>
      <c r="G282" s="37"/>
      <c r="H282" s="38"/>
      <c r="I282" s="38" t="s">
        <v>777</v>
      </c>
    </row>
    <row r="283" spans="1:9" ht="21" x14ac:dyDescent="0.15">
      <c r="A283" s="36" t="s">
        <v>778</v>
      </c>
      <c r="B283" s="37" t="s">
        <v>51</v>
      </c>
      <c r="C283" s="37" t="s">
        <v>51</v>
      </c>
      <c r="D283" s="37" t="s">
        <v>51</v>
      </c>
      <c r="E283" s="37">
        <v>1</v>
      </c>
      <c r="F283" s="38" t="s">
        <v>52</v>
      </c>
      <c r="G283" s="37"/>
      <c r="H283" s="38"/>
      <c r="I283" s="38" t="s">
        <v>779</v>
      </c>
    </row>
    <row r="284" spans="1:9" ht="21" x14ac:dyDescent="0.15">
      <c r="A284" s="36" t="s">
        <v>780</v>
      </c>
      <c r="B284" s="37" t="s">
        <v>51</v>
      </c>
      <c r="C284" s="37" t="s">
        <v>51</v>
      </c>
      <c r="D284" s="37" t="s">
        <v>51</v>
      </c>
      <c r="E284" s="37">
        <v>1</v>
      </c>
      <c r="F284" s="38" t="s">
        <v>52</v>
      </c>
      <c r="G284" s="37" t="s">
        <v>152</v>
      </c>
      <c r="H284" s="38" t="s">
        <v>781</v>
      </c>
      <c r="I284" s="38" t="s">
        <v>782</v>
      </c>
    </row>
    <row r="285" spans="1:9" ht="21" x14ac:dyDescent="0.15">
      <c r="A285" s="36" t="s">
        <v>783</v>
      </c>
      <c r="B285" s="37"/>
      <c r="C285" s="37" t="s">
        <v>51</v>
      </c>
      <c r="D285" s="37"/>
      <c r="E285" s="37">
        <v>0</v>
      </c>
      <c r="F285" s="38" t="s">
        <v>784</v>
      </c>
      <c r="G285" s="37"/>
      <c r="H285" s="38" t="s">
        <v>785</v>
      </c>
      <c r="I285" s="38"/>
    </row>
    <row r="286" spans="1:9" ht="21" x14ac:dyDescent="0.15">
      <c r="A286" s="36" t="s">
        <v>786</v>
      </c>
      <c r="B286" s="37"/>
      <c r="C286" s="37" t="s">
        <v>51</v>
      </c>
      <c r="D286" s="37"/>
      <c r="E286" s="37">
        <v>0</v>
      </c>
      <c r="F286" s="38" t="s">
        <v>784</v>
      </c>
      <c r="G286" s="37"/>
      <c r="H286" s="38" t="s">
        <v>787</v>
      </c>
      <c r="I286" s="38" t="s">
        <v>788</v>
      </c>
    </row>
    <row r="287" spans="1:9" ht="21" x14ac:dyDescent="0.15">
      <c r="A287" s="36" t="s">
        <v>789</v>
      </c>
      <c r="B287" s="37" t="s">
        <v>51</v>
      </c>
      <c r="C287" s="37" t="s">
        <v>51</v>
      </c>
      <c r="D287" s="37" t="s">
        <v>51</v>
      </c>
      <c r="E287" s="37">
        <v>1</v>
      </c>
      <c r="F287" s="38" t="s">
        <v>784</v>
      </c>
      <c r="G287" s="37"/>
      <c r="H287" s="38"/>
      <c r="I287" s="38" t="s">
        <v>790</v>
      </c>
    </row>
    <row r="288" spans="1:9" ht="21" x14ac:dyDescent="0.15">
      <c r="A288" s="36" t="s">
        <v>791</v>
      </c>
      <c r="B288" s="37" t="s">
        <v>51</v>
      </c>
      <c r="C288" s="37" t="s">
        <v>51</v>
      </c>
      <c r="D288" s="37" t="s">
        <v>51</v>
      </c>
      <c r="E288" s="37">
        <v>1</v>
      </c>
      <c r="F288" s="38" t="s">
        <v>792</v>
      </c>
      <c r="G288" s="37"/>
      <c r="H288" s="38"/>
      <c r="I288" s="38" t="s">
        <v>793</v>
      </c>
    </row>
    <row r="289" spans="1:9" ht="21" x14ac:dyDescent="0.15">
      <c r="A289" s="36" t="s">
        <v>794</v>
      </c>
      <c r="B289" s="37" t="s">
        <v>51</v>
      </c>
      <c r="C289" s="37" t="s">
        <v>51</v>
      </c>
      <c r="D289" s="37" t="s">
        <v>51</v>
      </c>
      <c r="E289" s="37">
        <v>1</v>
      </c>
      <c r="F289" s="38" t="s">
        <v>784</v>
      </c>
      <c r="G289" s="37"/>
      <c r="H289" s="38" t="s">
        <v>795</v>
      </c>
      <c r="I289" s="38" t="s">
        <v>796</v>
      </c>
    </row>
    <row r="290" spans="1:9" ht="21" x14ac:dyDescent="0.15">
      <c r="A290" s="36" t="s">
        <v>797</v>
      </c>
      <c r="B290" s="37" t="s">
        <v>51</v>
      </c>
      <c r="C290" s="37" t="s">
        <v>51</v>
      </c>
      <c r="D290" s="37" t="s">
        <v>51</v>
      </c>
      <c r="E290" s="37">
        <v>1</v>
      </c>
      <c r="F290" s="38" t="s">
        <v>792</v>
      </c>
      <c r="G290" s="37"/>
      <c r="H290" s="38"/>
      <c r="I290" s="38" t="s">
        <v>798</v>
      </c>
    </row>
    <row r="291" spans="1:9" ht="21" x14ac:dyDescent="0.15">
      <c r="A291" s="36" t="s">
        <v>799</v>
      </c>
      <c r="B291" s="37" t="s">
        <v>51</v>
      </c>
      <c r="C291" s="37" t="s">
        <v>51</v>
      </c>
      <c r="D291" s="37" t="s">
        <v>51</v>
      </c>
      <c r="E291" s="37">
        <v>1</v>
      </c>
      <c r="F291" s="38" t="s">
        <v>792</v>
      </c>
      <c r="G291" s="37"/>
      <c r="H291" s="38"/>
      <c r="I291" s="38" t="s">
        <v>800</v>
      </c>
    </row>
    <row r="292" spans="1:9" ht="21" x14ac:dyDescent="0.15">
      <c r="A292" s="36" t="s">
        <v>801</v>
      </c>
      <c r="B292" s="37" t="s">
        <v>51</v>
      </c>
      <c r="C292" s="37" t="s">
        <v>51</v>
      </c>
      <c r="D292" s="37" t="s">
        <v>51</v>
      </c>
      <c r="E292" s="37">
        <v>1</v>
      </c>
      <c r="F292" s="38" t="s">
        <v>784</v>
      </c>
      <c r="G292" s="37"/>
      <c r="H292" s="38" t="s">
        <v>802</v>
      </c>
      <c r="I292" s="38" t="s">
        <v>803</v>
      </c>
    </row>
    <row r="293" spans="1:9" ht="21" x14ac:dyDescent="0.15">
      <c r="A293" s="36" t="s">
        <v>804</v>
      </c>
      <c r="B293" s="37" t="s">
        <v>51</v>
      </c>
      <c r="C293" s="37" t="s">
        <v>51</v>
      </c>
      <c r="D293" s="37" t="s">
        <v>51</v>
      </c>
      <c r="E293" s="37">
        <v>1</v>
      </c>
      <c r="F293" s="38" t="s">
        <v>792</v>
      </c>
      <c r="G293" s="37"/>
      <c r="H293" s="38"/>
      <c r="I293" s="38" t="s">
        <v>805</v>
      </c>
    </row>
    <row r="294" spans="1:9" ht="21" x14ac:dyDescent="0.15">
      <c r="A294" s="36" t="s">
        <v>806</v>
      </c>
      <c r="B294" s="37" t="s">
        <v>51</v>
      </c>
      <c r="C294" s="37" t="s">
        <v>51</v>
      </c>
      <c r="D294" s="37" t="s">
        <v>51</v>
      </c>
      <c r="E294" s="37">
        <v>1</v>
      </c>
      <c r="F294" s="38" t="s">
        <v>784</v>
      </c>
      <c r="G294" s="37"/>
      <c r="H294" s="38" t="s">
        <v>807</v>
      </c>
      <c r="I294" s="38" t="s">
        <v>808</v>
      </c>
    </row>
    <row r="295" spans="1:9" ht="21" x14ac:dyDescent="0.15">
      <c r="A295" s="36" t="s">
        <v>809</v>
      </c>
      <c r="B295" s="37" t="s">
        <v>51</v>
      </c>
      <c r="C295" s="37" t="s">
        <v>51</v>
      </c>
      <c r="D295" s="37" t="s">
        <v>51</v>
      </c>
      <c r="E295" s="37">
        <v>1</v>
      </c>
      <c r="F295" s="38" t="s">
        <v>784</v>
      </c>
      <c r="G295" s="37"/>
      <c r="H295" s="38" t="s">
        <v>810</v>
      </c>
      <c r="I295" s="38" t="s">
        <v>811</v>
      </c>
    </row>
    <row r="296" spans="1:9" ht="21" x14ac:dyDescent="0.15">
      <c r="A296" s="36" t="s">
        <v>812</v>
      </c>
      <c r="B296" s="37" t="s">
        <v>51</v>
      </c>
      <c r="C296" s="37" t="s">
        <v>51</v>
      </c>
      <c r="D296" s="37" t="s">
        <v>51</v>
      </c>
      <c r="E296" s="37">
        <v>1</v>
      </c>
      <c r="F296" s="38" t="s">
        <v>792</v>
      </c>
      <c r="G296" s="37"/>
      <c r="H296" s="38"/>
      <c r="I296" s="38" t="s">
        <v>813</v>
      </c>
    </row>
    <row r="297" spans="1:9" ht="21" x14ac:dyDescent="0.15">
      <c r="A297" s="36" t="s">
        <v>14</v>
      </c>
      <c r="B297" s="37" t="s">
        <v>51</v>
      </c>
      <c r="C297" s="37" t="s">
        <v>51</v>
      </c>
      <c r="D297" s="37" t="s">
        <v>51</v>
      </c>
      <c r="E297" s="37">
        <v>1</v>
      </c>
      <c r="F297" s="38" t="s">
        <v>784</v>
      </c>
      <c r="G297" s="37"/>
      <c r="H297" s="38" t="s">
        <v>814</v>
      </c>
      <c r="I297" s="38" t="s">
        <v>815</v>
      </c>
    </row>
    <row r="298" spans="1:9" ht="21" x14ac:dyDescent="0.15">
      <c r="A298" s="36" t="s">
        <v>816</v>
      </c>
      <c r="B298" s="37" t="s">
        <v>51</v>
      </c>
      <c r="C298" s="37" t="s">
        <v>51</v>
      </c>
      <c r="D298" s="37" t="s">
        <v>51</v>
      </c>
      <c r="E298" s="37">
        <v>1</v>
      </c>
      <c r="F298" s="38" t="s">
        <v>817</v>
      </c>
      <c r="G298" s="37"/>
      <c r="H298" s="38"/>
      <c r="I298" s="38" t="s">
        <v>818</v>
      </c>
    </row>
    <row r="299" spans="1:9" ht="21" x14ac:dyDescent="0.15">
      <c r="A299" s="36" t="s">
        <v>819</v>
      </c>
      <c r="B299" s="37" t="s">
        <v>51</v>
      </c>
      <c r="C299" s="37" t="s">
        <v>51</v>
      </c>
      <c r="D299" s="37" t="s">
        <v>51</v>
      </c>
      <c r="E299" s="37">
        <v>1</v>
      </c>
      <c r="F299" s="38" t="s">
        <v>817</v>
      </c>
      <c r="G299" s="37"/>
      <c r="H299" s="38"/>
      <c r="I299" s="38" t="s">
        <v>820</v>
      </c>
    </row>
    <row r="300" spans="1:9" ht="21" x14ac:dyDescent="0.15">
      <c r="A300" s="36" t="s">
        <v>821</v>
      </c>
      <c r="B300" s="37" t="s">
        <v>51</v>
      </c>
      <c r="C300" s="37" t="s">
        <v>51</v>
      </c>
      <c r="D300" s="37" t="s">
        <v>51</v>
      </c>
      <c r="E300" s="37">
        <v>1</v>
      </c>
      <c r="F300" s="38" t="s">
        <v>817</v>
      </c>
      <c r="G300" s="37"/>
      <c r="H300" s="38"/>
      <c r="I300" s="38" t="s">
        <v>822</v>
      </c>
    </row>
    <row r="301" spans="1:9" ht="21" x14ac:dyDescent="0.15">
      <c r="A301" s="36" t="s">
        <v>15</v>
      </c>
      <c r="B301" s="37" t="s">
        <v>51</v>
      </c>
      <c r="C301" s="37" t="s">
        <v>51</v>
      </c>
      <c r="D301" s="37" t="s">
        <v>51</v>
      </c>
      <c r="E301" s="37">
        <v>1</v>
      </c>
      <c r="F301" s="38" t="s">
        <v>784</v>
      </c>
      <c r="G301" s="37"/>
      <c r="H301" s="38" t="s">
        <v>823</v>
      </c>
      <c r="I301" s="38" t="s">
        <v>824</v>
      </c>
    </row>
    <row r="302" spans="1:9" ht="21" x14ac:dyDescent="0.15">
      <c r="A302" s="36" t="s">
        <v>825</v>
      </c>
      <c r="B302" s="37" t="s">
        <v>51</v>
      </c>
      <c r="C302" s="37" t="s">
        <v>51</v>
      </c>
      <c r="D302" s="37" t="s">
        <v>51</v>
      </c>
      <c r="E302" s="37">
        <v>1</v>
      </c>
      <c r="F302" s="38" t="s">
        <v>792</v>
      </c>
      <c r="G302" s="37"/>
      <c r="H302" s="38"/>
      <c r="I302" s="38" t="s">
        <v>826</v>
      </c>
    </row>
    <row r="303" spans="1:9" ht="21" x14ac:dyDescent="0.15">
      <c r="A303" s="36" t="s">
        <v>827</v>
      </c>
      <c r="B303" s="37" t="s">
        <v>51</v>
      </c>
      <c r="C303" s="37" t="s">
        <v>51</v>
      </c>
      <c r="D303" s="37" t="s">
        <v>51</v>
      </c>
      <c r="E303" s="37">
        <v>1</v>
      </c>
      <c r="F303" s="38" t="s">
        <v>784</v>
      </c>
      <c r="G303" s="37"/>
      <c r="H303" s="38" t="s">
        <v>828</v>
      </c>
      <c r="I303" s="38" t="s">
        <v>829</v>
      </c>
    </row>
    <row r="304" spans="1:9" ht="21" x14ac:dyDescent="0.15">
      <c r="A304" s="36" t="s">
        <v>830</v>
      </c>
      <c r="B304" s="37" t="s">
        <v>51</v>
      </c>
      <c r="C304" s="37" t="s">
        <v>51</v>
      </c>
      <c r="D304" s="37" t="s">
        <v>51</v>
      </c>
      <c r="E304" s="37">
        <v>1</v>
      </c>
      <c r="F304" s="38" t="s">
        <v>792</v>
      </c>
      <c r="G304" s="37"/>
      <c r="H304" s="38"/>
      <c r="I304" s="38" t="s">
        <v>831</v>
      </c>
    </row>
    <row r="305" spans="1:9" ht="21" x14ac:dyDescent="0.15">
      <c r="A305" s="36" t="s">
        <v>832</v>
      </c>
      <c r="B305" s="37" t="s">
        <v>51</v>
      </c>
      <c r="C305" s="37" t="s">
        <v>51</v>
      </c>
      <c r="D305" s="37" t="s">
        <v>51</v>
      </c>
      <c r="E305" s="37">
        <v>1</v>
      </c>
      <c r="F305" s="38" t="s">
        <v>792</v>
      </c>
      <c r="G305" s="37"/>
      <c r="H305" s="38"/>
      <c r="I305" s="38" t="s">
        <v>833</v>
      </c>
    </row>
    <row r="306" spans="1:9" ht="21" x14ac:dyDescent="0.15">
      <c r="A306" s="36" t="s">
        <v>834</v>
      </c>
      <c r="B306" s="37" t="s">
        <v>51</v>
      </c>
      <c r="C306" s="37" t="s">
        <v>51</v>
      </c>
      <c r="D306" s="37" t="s">
        <v>51</v>
      </c>
      <c r="E306" s="37">
        <v>1</v>
      </c>
      <c r="F306" s="38" t="s">
        <v>792</v>
      </c>
      <c r="G306" s="37"/>
      <c r="H306" s="38"/>
      <c r="I306" s="38" t="s">
        <v>835</v>
      </c>
    </row>
    <row r="307" spans="1:9" ht="21" x14ac:dyDescent="0.15">
      <c r="A307" s="36" t="s">
        <v>836</v>
      </c>
      <c r="B307" s="37" t="s">
        <v>51</v>
      </c>
      <c r="C307" s="37" t="s">
        <v>51</v>
      </c>
      <c r="D307" s="37" t="s">
        <v>51</v>
      </c>
      <c r="E307" s="37">
        <v>1</v>
      </c>
      <c r="F307" s="38" t="s">
        <v>792</v>
      </c>
      <c r="G307" s="37"/>
      <c r="H307" s="38"/>
      <c r="I307" s="38" t="s">
        <v>837</v>
      </c>
    </row>
    <row r="308" spans="1:9" ht="21" x14ac:dyDescent="0.15">
      <c r="A308" s="36" t="s">
        <v>838</v>
      </c>
      <c r="B308" s="37" t="s">
        <v>51</v>
      </c>
      <c r="C308" s="37" t="s">
        <v>51</v>
      </c>
      <c r="D308" s="37" t="s">
        <v>51</v>
      </c>
      <c r="E308" s="37">
        <v>1</v>
      </c>
      <c r="F308" s="38" t="s">
        <v>792</v>
      </c>
      <c r="G308" s="37"/>
      <c r="H308" s="38"/>
      <c r="I308" s="38" t="s">
        <v>839</v>
      </c>
    </row>
    <row r="309" spans="1:9" ht="21" x14ac:dyDescent="0.15">
      <c r="A309" s="36" t="s">
        <v>840</v>
      </c>
      <c r="B309" s="37" t="s">
        <v>51</v>
      </c>
      <c r="C309" s="37" t="s">
        <v>51</v>
      </c>
      <c r="D309" s="37" t="s">
        <v>51</v>
      </c>
      <c r="E309" s="37">
        <v>1</v>
      </c>
      <c r="F309" s="38" t="s">
        <v>817</v>
      </c>
      <c r="G309" s="37"/>
      <c r="H309" s="38"/>
      <c r="I309" s="38" t="s">
        <v>841</v>
      </c>
    </row>
    <row r="310" spans="1:9" ht="21" x14ac:dyDescent="0.15">
      <c r="A310" s="36" t="s">
        <v>842</v>
      </c>
      <c r="B310" s="37" t="s">
        <v>51</v>
      </c>
      <c r="C310" s="37" t="s">
        <v>51</v>
      </c>
      <c r="D310" s="37" t="s">
        <v>51</v>
      </c>
      <c r="E310" s="37">
        <v>1</v>
      </c>
      <c r="F310" s="38" t="s">
        <v>792</v>
      </c>
      <c r="G310" s="37"/>
      <c r="H310" s="38"/>
      <c r="I310" s="38" t="s">
        <v>843</v>
      </c>
    </row>
    <row r="311" spans="1:9" ht="21" x14ac:dyDescent="0.15">
      <c r="A311" s="36" t="s">
        <v>844</v>
      </c>
      <c r="B311" s="37" t="s">
        <v>51</v>
      </c>
      <c r="C311" s="37" t="s">
        <v>51</v>
      </c>
      <c r="D311" s="37" t="s">
        <v>51</v>
      </c>
      <c r="E311" s="37">
        <v>1</v>
      </c>
      <c r="F311" s="38" t="s">
        <v>784</v>
      </c>
      <c r="G311" s="37"/>
      <c r="H311" s="38" t="s">
        <v>845</v>
      </c>
      <c r="I311" s="38" t="s">
        <v>846</v>
      </c>
    </row>
    <row r="312" spans="1:9" ht="42" x14ac:dyDescent="0.15">
      <c r="A312" s="36" t="s">
        <v>847</v>
      </c>
      <c r="B312" s="37" t="s">
        <v>51</v>
      </c>
      <c r="C312" s="37" t="s">
        <v>51</v>
      </c>
      <c r="D312" s="37" t="s">
        <v>51</v>
      </c>
      <c r="E312" s="37">
        <v>1</v>
      </c>
      <c r="F312" s="38" t="s">
        <v>784</v>
      </c>
      <c r="G312" s="37"/>
      <c r="H312" s="38" t="s">
        <v>848</v>
      </c>
      <c r="I312" s="38" t="s">
        <v>849</v>
      </c>
    </row>
    <row r="313" spans="1:9" ht="21" x14ac:dyDescent="0.15">
      <c r="A313" s="36" t="s">
        <v>850</v>
      </c>
      <c r="B313" s="37" t="s">
        <v>51</v>
      </c>
      <c r="C313" s="37" t="s">
        <v>51</v>
      </c>
      <c r="D313" s="37" t="s">
        <v>51</v>
      </c>
      <c r="E313" s="37">
        <v>1</v>
      </c>
      <c r="F313" s="38" t="s">
        <v>784</v>
      </c>
      <c r="G313" s="37"/>
      <c r="H313" s="38" t="s">
        <v>851</v>
      </c>
      <c r="I313" s="38" t="s">
        <v>852</v>
      </c>
    </row>
    <row r="314" spans="1:9" ht="21" x14ac:dyDescent="0.15">
      <c r="A314" s="36" t="s">
        <v>853</v>
      </c>
      <c r="B314" s="37" t="s">
        <v>51</v>
      </c>
      <c r="C314" s="37" t="s">
        <v>51</v>
      </c>
      <c r="D314" s="37" t="s">
        <v>51</v>
      </c>
      <c r="E314" s="37">
        <v>1</v>
      </c>
      <c r="F314" s="38" t="s">
        <v>792</v>
      </c>
      <c r="G314" s="37"/>
      <c r="H314" s="38"/>
      <c r="I314" s="38" t="s">
        <v>854</v>
      </c>
    </row>
    <row r="315" spans="1:9" ht="21" x14ac:dyDescent="0.15">
      <c r="A315" s="36" t="s">
        <v>16</v>
      </c>
      <c r="B315" s="37" t="s">
        <v>51</v>
      </c>
      <c r="C315" s="37" t="s">
        <v>51</v>
      </c>
      <c r="D315" s="37" t="s">
        <v>51</v>
      </c>
      <c r="E315" s="37">
        <v>1</v>
      </c>
      <c r="F315" s="38" t="s">
        <v>784</v>
      </c>
      <c r="G315" s="37"/>
      <c r="H315" s="38" t="s">
        <v>855</v>
      </c>
      <c r="I315" s="38" t="s">
        <v>856</v>
      </c>
    </row>
    <row r="316" spans="1:9" ht="21" x14ac:dyDescent="0.15">
      <c r="A316" s="36" t="s">
        <v>857</v>
      </c>
      <c r="B316" s="37" t="s">
        <v>51</v>
      </c>
      <c r="C316" s="37" t="s">
        <v>51</v>
      </c>
      <c r="D316" s="37" t="s">
        <v>51</v>
      </c>
      <c r="E316" s="37">
        <v>1</v>
      </c>
      <c r="F316" s="38" t="s">
        <v>792</v>
      </c>
      <c r="G316" s="37"/>
      <c r="H316" s="38"/>
      <c r="I316" s="38" t="s">
        <v>858</v>
      </c>
    </row>
    <row r="317" spans="1:9" ht="21" x14ac:dyDescent="0.15">
      <c r="A317" s="36" t="s">
        <v>859</v>
      </c>
      <c r="B317" s="37" t="s">
        <v>51</v>
      </c>
      <c r="C317" s="37" t="s">
        <v>51</v>
      </c>
      <c r="D317" s="37" t="s">
        <v>51</v>
      </c>
      <c r="E317" s="37">
        <v>1</v>
      </c>
      <c r="F317" s="38" t="s">
        <v>792</v>
      </c>
      <c r="G317" s="37"/>
      <c r="H317" s="38"/>
      <c r="I317" s="38" t="s">
        <v>860</v>
      </c>
    </row>
    <row r="318" spans="1:9" ht="21" x14ac:dyDescent="0.15">
      <c r="A318" s="36" t="s">
        <v>861</v>
      </c>
      <c r="B318" s="37" t="s">
        <v>51</v>
      </c>
      <c r="C318" s="37" t="s">
        <v>51</v>
      </c>
      <c r="D318" s="37" t="s">
        <v>51</v>
      </c>
      <c r="E318" s="37">
        <v>1</v>
      </c>
      <c r="F318" s="38" t="s">
        <v>792</v>
      </c>
      <c r="G318" s="37"/>
      <c r="H318" s="38"/>
      <c r="I318" s="38" t="s">
        <v>862</v>
      </c>
    </row>
    <row r="319" spans="1:9" ht="21" x14ac:dyDescent="0.15">
      <c r="A319" s="36" t="s">
        <v>863</v>
      </c>
      <c r="B319" s="37" t="s">
        <v>51</v>
      </c>
      <c r="C319" s="37" t="s">
        <v>51</v>
      </c>
      <c r="D319" s="37" t="s">
        <v>51</v>
      </c>
      <c r="E319" s="37">
        <v>1</v>
      </c>
      <c r="F319" s="38" t="s">
        <v>792</v>
      </c>
      <c r="G319" s="37"/>
      <c r="H319" s="38"/>
      <c r="I319" s="38" t="s">
        <v>864</v>
      </c>
    </row>
    <row r="320" spans="1:9" ht="21" x14ac:dyDescent="0.15">
      <c r="A320" s="36" t="s">
        <v>865</v>
      </c>
      <c r="B320" s="37" t="s">
        <v>51</v>
      </c>
      <c r="C320" s="37" t="s">
        <v>51</v>
      </c>
      <c r="D320" s="37" t="s">
        <v>51</v>
      </c>
      <c r="E320" s="37">
        <v>1</v>
      </c>
      <c r="F320" s="38" t="s">
        <v>792</v>
      </c>
      <c r="G320" s="37"/>
      <c r="H320" s="38"/>
      <c r="I320" s="38" t="s">
        <v>866</v>
      </c>
    </row>
    <row r="321" spans="1:9" ht="21" x14ac:dyDescent="0.15">
      <c r="A321" s="36" t="s">
        <v>867</v>
      </c>
      <c r="B321" s="37" t="s">
        <v>51</v>
      </c>
      <c r="C321" s="37" t="s">
        <v>51</v>
      </c>
      <c r="D321" s="37" t="s">
        <v>51</v>
      </c>
      <c r="E321" s="37">
        <v>1</v>
      </c>
      <c r="F321" s="38" t="s">
        <v>817</v>
      </c>
      <c r="G321" s="37"/>
      <c r="H321" s="38" t="s">
        <v>868</v>
      </c>
      <c r="I321" s="38" t="s">
        <v>869</v>
      </c>
    </row>
    <row r="322" spans="1:9" ht="21" x14ac:dyDescent="0.15">
      <c r="A322" s="36" t="s">
        <v>870</v>
      </c>
      <c r="B322" s="37" t="s">
        <v>51</v>
      </c>
      <c r="C322" s="37" t="s">
        <v>51</v>
      </c>
      <c r="D322" s="37" t="s">
        <v>51</v>
      </c>
      <c r="E322" s="37">
        <v>1</v>
      </c>
      <c r="F322" s="38" t="s">
        <v>784</v>
      </c>
      <c r="G322" s="37"/>
      <c r="H322" s="38"/>
      <c r="I322" s="38" t="s">
        <v>871</v>
      </c>
    </row>
    <row r="323" spans="1:9" ht="21" x14ac:dyDescent="0.15">
      <c r="A323" s="36" t="s">
        <v>872</v>
      </c>
      <c r="B323" s="37" t="s">
        <v>51</v>
      </c>
      <c r="C323" s="37" t="s">
        <v>51</v>
      </c>
      <c r="D323" s="37" t="s">
        <v>51</v>
      </c>
      <c r="E323" s="37">
        <v>1</v>
      </c>
      <c r="F323" s="38" t="s">
        <v>792</v>
      </c>
      <c r="G323" s="37"/>
      <c r="H323" s="38"/>
      <c r="I323" s="38" t="s">
        <v>873</v>
      </c>
    </row>
    <row r="324" spans="1:9" ht="21" x14ac:dyDescent="0.15">
      <c r="A324" s="36" t="s">
        <v>874</v>
      </c>
      <c r="B324" s="37" t="s">
        <v>51</v>
      </c>
      <c r="C324" s="37" t="s">
        <v>51</v>
      </c>
      <c r="D324" s="37" t="s">
        <v>51</v>
      </c>
      <c r="E324" s="37">
        <v>1</v>
      </c>
      <c r="F324" s="38" t="s">
        <v>792</v>
      </c>
      <c r="G324" s="37"/>
      <c r="H324" s="38"/>
      <c r="I324" s="38" t="s">
        <v>875</v>
      </c>
    </row>
    <row r="325" spans="1:9" ht="21" x14ac:dyDescent="0.15">
      <c r="A325" s="36" t="s">
        <v>876</v>
      </c>
      <c r="B325" s="37" t="s">
        <v>51</v>
      </c>
      <c r="C325" s="37" t="s">
        <v>51</v>
      </c>
      <c r="D325" s="37" t="s">
        <v>51</v>
      </c>
      <c r="E325" s="37">
        <v>1</v>
      </c>
      <c r="F325" s="38" t="s">
        <v>792</v>
      </c>
      <c r="G325" s="37"/>
      <c r="H325" s="38"/>
      <c r="I325" s="38" t="s">
        <v>877</v>
      </c>
    </row>
    <row r="326" spans="1:9" ht="21" x14ac:dyDescent="0.15">
      <c r="A326" s="36" t="s">
        <v>878</v>
      </c>
      <c r="B326" s="37" t="s">
        <v>51</v>
      </c>
      <c r="C326" s="37" t="s">
        <v>51</v>
      </c>
      <c r="D326" s="37" t="s">
        <v>51</v>
      </c>
      <c r="E326" s="37">
        <v>1</v>
      </c>
      <c r="F326" s="38" t="s">
        <v>792</v>
      </c>
      <c r="G326" s="37"/>
      <c r="H326" s="38"/>
      <c r="I326" s="38" t="s">
        <v>879</v>
      </c>
    </row>
    <row r="327" spans="1:9" ht="21" x14ac:dyDescent="0.15">
      <c r="A327" s="36" t="s">
        <v>880</v>
      </c>
      <c r="B327" s="37" t="s">
        <v>51</v>
      </c>
      <c r="C327" s="37" t="s">
        <v>51</v>
      </c>
      <c r="D327" s="37" t="s">
        <v>51</v>
      </c>
      <c r="E327" s="37">
        <v>1</v>
      </c>
      <c r="F327" s="38" t="s">
        <v>792</v>
      </c>
      <c r="G327" s="37"/>
      <c r="H327" s="38"/>
      <c r="I327" s="38" t="s">
        <v>881</v>
      </c>
    </row>
    <row r="328" spans="1:9" ht="21" x14ac:dyDescent="0.15">
      <c r="A328" s="36" t="s">
        <v>882</v>
      </c>
      <c r="B328" s="37" t="s">
        <v>51</v>
      </c>
      <c r="C328" s="37" t="s">
        <v>51</v>
      </c>
      <c r="D328" s="37" t="s">
        <v>51</v>
      </c>
      <c r="E328" s="37">
        <v>1</v>
      </c>
      <c r="F328" s="38" t="s">
        <v>792</v>
      </c>
      <c r="G328" s="37"/>
      <c r="H328" s="38"/>
      <c r="I328" s="38" t="s">
        <v>883</v>
      </c>
    </row>
    <row r="329" spans="1:9" ht="21" x14ac:dyDescent="0.15">
      <c r="A329" s="36" t="s">
        <v>884</v>
      </c>
      <c r="B329" s="37" t="s">
        <v>51</v>
      </c>
      <c r="C329" s="37" t="s">
        <v>51</v>
      </c>
      <c r="D329" s="37" t="s">
        <v>51</v>
      </c>
      <c r="E329" s="37">
        <v>1</v>
      </c>
      <c r="F329" s="38" t="s">
        <v>784</v>
      </c>
      <c r="G329" s="37"/>
      <c r="H329" s="38" t="s">
        <v>885</v>
      </c>
      <c r="I329" s="38" t="s">
        <v>886</v>
      </c>
    </row>
    <row r="330" spans="1:9" ht="21" x14ac:dyDescent="0.15">
      <c r="A330" s="36" t="s">
        <v>887</v>
      </c>
      <c r="B330" s="37" t="s">
        <v>51</v>
      </c>
      <c r="C330" s="37" t="s">
        <v>51</v>
      </c>
      <c r="D330" s="37" t="s">
        <v>51</v>
      </c>
      <c r="E330" s="37">
        <v>1</v>
      </c>
      <c r="F330" s="38" t="s">
        <v>784</v>
      </c>
      <c r="G330" s="37"/>
      <c r="H330" s="38" t="s">
        <v>888</v>
      </c>
      <c r="I330" s="38" t="s">
        <v>889</v>
      </c>
    </row>
    <row r="331" spans="1:9" ht="21" x14ac:dyDescent="0.15">
      <c r="A331" s="36" t="s">
        <v>890</v>
      </c>
      <c r="B331" s="37" t="s">
        <v>51</v>
      </c>
      <c r="C331" s="37" t="s">
        <v>51</v>
      </c>
      <c r="D331" s="37" t="s">
        <v>51</v>
      </c>
      <c r="E331" s="37">
        <v>1</v>
      </c>
      <c r="F331" s="38" t="s">
        <v>792</v>
      </c>
      <c r="G331" s="37"/>
      <c r="H331" s="38"/>
      <c r="I331" s="38" t="s">
        <v>891</v>
      </c>
    </row>
    <row r="332" spans="1:9" ht="21" x14ac:dyDescent="0.15">
      <c r="A332" s="36" t="s">
        <v>892</v>
      </c>
      <c r="B332" s="37" t="s">
        <v>51</v>
      </c>
      <c r="C332" s="37" t="s">
        <v>51</v>
      </c>
      <c r="D332" s="37" t="s">
        <v>51</v>
      </c>
      <c r="E332" s="37">
        <v>1</v>
      </c>
      <c r="F332" s="38" t="s">
        <v>792</v>
      </c>
      <c r="G332" s="37"/>
      <c r="H332" s="38"/>
      <c r="I332" s="38" t="s">
        <v>893</v>
      </c>
    </row>
    <row r="333" spans="1:9" ht="21" x14ac:dyDescent="0.15">
      <c r="A333" s="36" t="s">
        <v>894</v>
      </c>
      <c r="B333" s="37" t="s">
        <v>51</v>
      </c>
      <c r="C333" s="37" t="s">
        <v>51</v>
      </c>
      <c r="D333" s="37" t="s">
        <v>51</v>
      </c>
      <c r="E333" s="37">
        <v>1</v>
      </c>
      <c r="F333" s="38" t="s">
        <v>792</v>
      </c>
      <c r="G333" s="37"/>
      <c r="H333" s="38"/>
      <c r="I333" s="38" t="s">
        <v>895</v>
      </c>
    </row>
    <row r="334" spans="1:9" ht="21" x14ac:dyDescent="0.15">
      <c r="A334" s="36" t="s">
        <v>896</v>
      </c>
      <c r="B334" s="37" t="s">
        <v>51</v>
      </c>
      <c r="C334" s="37" t="s">
        <v>51</v>
      </c>
      <c r="D334" s="37" t="s">
        <v>51</v>
      </c>
      <c r="E334" s="37">
        <v>1</v>
      </c>
      <c r="F334" s="38" t="s">
        <v>792</v>
      </c>
      <c r="G334" s="37"/>
      <c r="H334" s="38"/>
      <c r="I334" s="38" t="s">
        <v>897</v>
      </c>
    </row>
    <row r="335" spans="1:9" ht="21" x14ac:dyDescent="0.15">
      <c r="A335" s="36" t="s">
        <v>898</v>
      </c>
      <c r="B335" s="37"/>
      <c r="C335" s="37"/>
      <c r="D335" s="37" t="s">
        <v>51</v>
      </c>
      <c r="E335" s="37">
        <v>0</v>
      </c>
      <c r="F335" s="38" t="s">
        <v>792</v>
      </c>
      <c r="G335" s="37"/>
      <c r="H335" s="38" t="s">
        <v>899</v>
      </c>
      <c r="I335" s="38"/>
    </row>
    <row r="336" spans="1:9" ht="21" x14ac:dyDescent="0.15">
      <c r="A336" s="36" t="s">
        <v>10</v>
      </c>
      <c r="B336" s="37" t="s">
        <v>51</v>
      </c>
      <c r="C336" s="37"/>
      <c r="D336" s="37" t="s">
        <v>51</v>
      </c>
      <c r="E336" s="37">
        <v>0</v>
      </c>
      <c r="F336" s="38" t="s">
        <v>784</v>
      </c>
      <c r="G336" s="37"/>
      <c r="H336" s="38" t="s">
        <v>900</v>
      </c>
      <c r="I336" s="38"/>
    </row>
    <row r="337" spans="1:9" ht="21" x14ac:dyDescent="0.15">
      <c r="A337" s="36" t="s">
        <v>901</v>
      </c>
      <c r="B337" s="37" t="s">
        <v>51</v>
      </c>
      <c r="C337" s="37"/>
      <c r="D337" s="37"/>
      <c r="E337" s="37">
        <v>0</v>
      </c>
      <c r="F337" s="38" t="s">
        <v>784</v>
      </c>
      <c r="G337" s="37"/>
      <c r="H337" s="38" t="s">
        <v>902</v>
      </c>
      <c r="I337" s="38" t="s">
        <v>903</v>
      </c>
    </row>
    <row r="338" spans="1:9" ht="21" x14ac:dyDescent="0.15">
      <c r="A338" s="36" t="s">
        <v>904</v>
      </c>
      <c r="B338" s="37" t="s">
        <v>51</v>
      </c>
      <c r="C338" s="37" t="s">
        <v>51</v>
      </c>
      <c r="D338" s="37" t="s">
        <v>51</v>
      </c>
      <c r="E338" s="37">
        <v>0</v>
      </c>
      <c r="F338" s="38" t="s">
        <v>792</v>
      </c>
      <c r="G338" s="37"/>
      <c r="H338" s="38"/>
      <c r="I338" s="38" t="s">
        <v>905</v>
      </c>
    </row>
    <row r="339" spans="1:9" ht="21" x14ac:dyDescent="0.15">
      <c r="A339" s="36" t="s">
        <v>906</v>
      </c>
      <c r="B339" s="37" t="s">
        <v>51</v>
      </c>
      <c r="C339" s="37" t="s">
        <v>51</v>
      </c>
      <c r="D339" s="37" t="s">
        <v>51</v>
      </c>
      <c r="E339" s="37">
        <v>0</v>
      </c>
      <c r="F339" s="38" t="s">
        <v>792</v>
      </c>
      <c r="G339" s="37"/>
      <c r="H339" s="38"/>
      <c r="I339" s="38" t="s">
        <v>907</v>
      </c>
    </row>
    <row r="340" spans="1:9" ht="21" x14ac:dyDescent="0.15">
      <c r="A340" s="36" t="s">
        <v>908</v>
      </c>
      <c r="B340" s="37" t="s">
        <v>51</v>
      </c>
      <c r="C340" s="37" t="s">
        <v>51</v>
      </c>
      <c r="D340" s="37" t="s">
        <v>51</v>
      </c>
      <c r="E340" s="37">
        <v>0</v>
      </c>
      <c r="F340" s="38" t="s">
        <v>792</v>
      </c>
      <c r="G340" s="37"/>
      <c r="H340" s="38"/>
      <c r="I340" s="38" t="s">
        <v>909</v>
      </c>
    </row>
    <row r="341" spans="1:9" ht="21" x14ac:dyDescent="0.15">
      <c r="A341" s="36" t="s">
        <v>910</v>
      </c>
      <c r="B341" s="37" t="s">
        <v>51</v>
      </c>
      <c r="C341" s="37" t="s">
        <v>51</v>
      </c>
      <c r="D341" s="37" t="s">
        <v>51</v>
      </c>
      <c r="E341" s="37">
        <v>0</v>
      </c>
      <c r="F341" s="38" t="s">
        <v>792</v>
      </c>
      <c r="G341" s="37"/>
      <c r="H341" s="38"/>
      <c r="I341" s="38" t="s">
        <v>911</v>
      </c>
    </row>
    <row r="342" spans="1:9" ht="21" x14ac:dyDescent="0.15">
      <c r="A342" s="36" t="s">
        <v>912</v>
      </c>
      <c r="B342" s="37" t="s">
        <v>51</v>
      </c>
      <c r="C342" s="37" t="s">
        <v>51</v>
      </c>
      <c r="D342" s="37" t="s">
        <v>51</v>
      </c>
      <c r="E342" s="37">
        <v>0</v>
      </c>
      <c r="F342" s="38" t="s">
        <v>792</v>
      </c>
      <c r="G342" s="37"/>
      <c r="H342" s="38"/>
      <c r="I342" s="38" t="s">
        <v>913</v>
      </c>
    </row>
    <row r="343" spans="1:9" ht="21" x14ac:dyDescent="0.15">
      <c r="A343" s="36" t="s">
        <v>914</v>
      </c>
      <c r="B343" s="37" t="s">
        <v>51</v>
      </c>
      <c r="C343" s="37" t="s">
        <v>51</v>
      </c>
      <c r="D343" s="37" t="s">
        <v>51</v>
      </c>
      <c r="E343" s="37">
        <v>0</v>
      </c>
      <c r="F343" s="38" t="s">
        <v>792</v>
      </c>
      <c r="G343" s="37"/>
      <c r="H343" s="38"/>
      <c r="I343" s="38" t="s">
        <v>915</v>
      </c>
    </row>
    <row r="344" spans="1:9" ht="21" x14ac:dyDescent="0.15">
      <c r="A344" s="36" t="s">
        <v>916</v>
      </c>
      <c r="B344" s="37" t="s">
        <v>51</v>
      </c>
      <c r="C344" s="37" t="s">
        <v>51</v>
      </c>
      <c r="D344" s="37" t="s">
        <v>51</v>
      </c>
      <c r="E344" s="37">
        <v>0</v>
      </c>
      <c r="F344" s="38" t="s">
        <v>792</v>
      </c>
      <c r="G344" s="37"/>
      <c r="H344" s="38"/>
      <c r="I344" s="38" t="s">
        <v>917</v>
      </c>
    </row>
    <row r="345" spans="1:9" ht="21" x14ac:dyDescent="0.15">
      <c r="A345" s="36" t="s">
        <v>918</v>
      </c>
      <c r="B345" s="37" t="s">
        <v>51</v>
      </c>
      <c r="C345" s="37" t="s">
        <v>51</v>
      </c>
      <c r="D345" s="37" t="s">
        <v>51</v>
      </c>
      <c r="E345" s="37">
        <v>0</v>
      </c>
      <c r="F345" s="38" t="s">
        <v>792</v>
      </c>
      <c r="G345" s="37"/>
      <c r="H345" s="38"/>
      <c r="I345" s="38" t="s">
        <v>919</v>
      </c>
    </row>
    <row r="346" spans="1:9" ht="21" x14ac:dyDescent="0.15">
      <c r="A346" s="36" t="s">
        <v>920</v>
      </c>
      <c r="B346" s="37" t="s">
        <v>51</v>
      </c>
      <c r="C346" s="37" t="s">
        <v>51</v>
      </c>
      <c r="D346" s="37" t="s">
        <v>51</v>
      </c>
      <c r="E346" s="37">
        <v>0</v>
      </c>
      <c r="F346" s="38" t="s">
        <v>792</v>
      </c>
      <c r="G346" s="37"/>
      <c r="H346" s="38"/>
      <c r="I346" s="38" t="s">
        <v>921</v>
      </c>
    </row>
    <row r="347" spans="1:9" ht="21" x14ac:dyDescent="0.15">
      <c r="A347" s="36" t="s">
        <v>922</v>
      </c>
      <c r="B347" s="37" t="s">
        <v>51</v>
      </c>
      <c r="C347" s="37" t="s">
        <v>51</v>
      </c>
      <c r="D347" s="37" t="s">
        <v>51</v>
      </c>
      <c r="E347" s="37">
        <v>0</v>
      </c>
      <c r="F347" s="38" t="s">
        <v>792</v>
      </c>
      <c r="G347" s="37"/>
      <c r="H347" s="38"/>
      <c r="I347" s="38" t="s">
        <v>923</v>
      </c>
    </row>
    <row r="348" spans="1:9" ht="21" x14ac:dyDescent="0.15">
      <c r="A348" s="36" t="s">
        <v>924</v>
      </c>
      <c r="B348" s="37" t="s">
        <v>51</v>
      </c>
      <c r="C348" s="37" t="s">
        <v>51</v>
      </c>
      <c r="D348" s="37" t="s">
        <v>51</v>
      </c>
      <c r="E348" s="37">
        <v>0</v>
      </c>
      <c r="F348" s="38" t="s">
        <v>792</v>
      </c>
      <c r="G348" s="37"/>
      <c r="H348" s="38"/>
      <c r="I348" s="38" t="s">
        <v>925</v>
      </c>
    </row>
    <row r="349" spans="1:9" ht="21" x14ac:dyDescent="0.15">
      <c r="A349" s="36" t="s">
        <v>926</v>
      </c>
      <c r="B349" s="37" t="s">
        <v>51</v>
      </c>
      <c r="C349" s="37" t="s">
        <v>51</v>
      </c>
      <c r="D349" s="37" t="s">
        <v>51</v>
      </c>
      <c r="E349" s="37">
        <v>0</v>
      </c>
      <c r="F349" s="38" t="s">
        <v>792</v>
      </c>
      <c r="G349" s="37"/>
      <c r="H349" s="38"/>
      <c r="I349" s="38" t="s">
        <v>927</v>
      </c>
    </row>
    <row r="350" spans="1:9" ht="21" x14ac:dyDescent="0.15">
      <c r="A350" s="36" t="s">
        <v>928</v>
      </c>
      <c r="B350" s="37" t="s">
        <v>51</v>
      </c>
      <c r="C350" s="37" t="s">
        <v>51</v>
      </c>
      <c r="D350" s="37" t="s">
        <v>51</v>
      </c>
      <c r="E350" s="37">
        <v>0</v>
      </c>
      <c r="F350" s="38" t="s">
        <v>792</v>
      </c>
      <c r="G350" s="37"/>
      <c r="H350" s="38"/>
      <c r="I350" s="38" t="s">
        <v>929</v>
      </c>
    </row>
    <row r="351" spans="1:9" ht="21" x14ac:dyDescent="0.15">
      <c r="A351" s="36" t="s">
        <v>930</v>
      </c>
      <c r="B351" s="37" t="s">
        <v>51</v>
      </c>
      <c r="C351" s="37" t="s">
        <v>51</v>
      </c>
      <c r="D351" s="37" t="s">
        <v>51</v>
      </c>
      <c r="E351" s="37">
        <v>0</v>
      </c>
      <c r="F351" s="38" t="s">
        <v>792</v>
      </c>
      <c r="G351" s="37"/>
      <c r="H351" s="38"/>
      <c r="I351" s="38" t="s">
        <v>931</v>
      </c>
    </row>
    <row r="352" spans="1:9" ht="21" x14ac:dyDescent="0.15">
      <c r="A352" s="36" t="s">
        <v>932</v>
      </c>
      <c r="B352" s="37" t="s">
        <v>51</v>
      </c>
      <c r="C352" s="37" t="s">
        <v>51</v>
      </c>
      <c r="D352" s="37" t="s">
        <v>51</v>
      </c>
      <c r="E352" s="37">
        <v>0</v>
      </c>
      <c r="F352" s="38" t="s">
        <v>792</v>
      </c>
      <c r="G352" s="37"/>
      <c r="H352" s="38"/>
      <c r="I352" s="38" t="s">
        <v>933</v>
      </c>
    </row>
    <row r="353" spans="1:27" ht="21" x14ac:dyDescent="0.15">
      <c r="A353" s="36" t="s">
        <v>934</v>
      </c>
      <c r="B353" s="37" t="s">
        <v>51</v>
      </c>
      <c r="C353" s="37" t="s">
        <v>51</v>
      </c>
      <c r="D353" s="37" t="s">
        <v>51</v>
      </c>
      <c r="E353" s="37">
        <v>0</v>
      </c>
      <c r="F353" s="38" t="s">
        <v>792</v>
      </c>
      <c r="G353" s="37"/>
      <c r="H353" s="38"/>
      <c r="I353" s="38" t="s">
        <v>935</v>
      </c>
    </row>
    <row r="354" spans="1:27" ht="21" x14ac:dyDescent="0.15">
      <c r="A354" s="36" t="s">
        <v>936</v>
      </c>
      <c r="B354" s="37" t="s">
        <v>51</v>
      </c>
      <c r="C354" s="37" t="s">
        <v>51</v>
      </c>
      <c r="D354" s="37" t="s">
        <v>51</v>
      </c>
      <c r="E354" s="37">
        <v>0</v>
      </c>
      <c r="F354" s="38" t="s">
        <v>792</v>
      </c>
      <c r="G354" s="37"/>
      <c r="H354" s="38"/>
      <c r="I354" s="38" t="s">
        <v>937</v>
      </c>
    </row>
    <row r="355" spans="1:27" ht="21" x14ac:dyDescent="0.15">
      <c r="A355" s="36" t="s">
        <v>938</v>
      </c>
      <c r="B355" s="37" t="s">
        <v>51</v>
      </c>
      <c r="C355" s="37" t="s">
        <v>51</v>
      </c>
      <c r="D355" s="37" t="s">
        <v>51</v>
      </c>
      <c r="E355" s="37">
        <v>0</v>
      </c>
      <c r="F355" s="38" t="s">
        <v>792</v>
      </c>
      <c r="G355" s="37"/>
      <c r="H355" s="38"/>
      <c r="I355" s="38" t="s">
        <v>939</v>
      </c>
    </row>
    <row r="356" spans="1:27" ht="21" x14ac:dyDescent="0.15">
      <c r="A356" s="36" t="s">
        <v>940</v>
      </c>
      <c r="B356" s="37" t="s">
        <v>51</v>
      </c>
      <c r="C356" s="37"/>
      <c r="D356" s="37" t="s">
        <v>51</v>
      </c>
      <c r="E356" s="37">
        <v>0</v>
      </c>
      <c r="F356" s="38" t="s">
        <v>792</v>
      </c>
      <c r="G356" s="37"/>
      <c r="H356" s="38" t="s">
        <v>941</v>
      </c>
      <c r="I356" s="38" t="s">
        <v>942</v>
      </c>
    </row>
    <row r="357" spans="1:27" ht="21" x14ac:dyDescent="0.15">
      <c r="A357" s="36" t="s">
        <v>943</v>
      </c>
      <c r="B357" s="37" t="s">
        <v>51</v>
      </c>
      <c r="C357" s="37" t="s">
        <v>51</v>
      </c>
      <c r="D357" s="37" t="s">
        <v>51</v>
      </c>
      <c r="E357" s="37">
        <v>0</v>
      </c>
      <c r="F357" s="38" t="s">
        <v>784</v>
      </c>
      <c r="G357" s="37"/>
      <c r="H357" s="38" t="s">
        <v>944</v>
      </c>
      <c r="I357" s="38" t="s">
        <v>945</v>
      </c>
    </row>
    <row r="358" spans="1:27" ht="21" x14ac:dyDescent="0.15">
      <c r="A358" s="36" t="s">
        <v>946</v>
      </c>
      <c r="B358" s="37"/>
      <c r="C358" s="37"/>
      <c r="D358" s="37" t="s">
        <v>51</v>
      </c>
      <c r="E358" s="37">
        <v>0</v>
      </c>
      <c r="F358" s="38" t="s">
        <v>792</v>
      </c>
      <c r="G358" s="37"/>
      <c r="H358" s="38"/>
      <c r="I358" s="38"/>
    </row>
    <row r="359" spans="1:27" ht="21" x14ac:dyDescent="0.15">
      <c r="A359" s="36" t="s">
        <v>947</v>
      </c>
      <c r="B359" s="37" t="s">
        <v>51</v>
      </c>
      <c r="C359" s="37" t="s">
        <v>51</v>
      </c>
      <c r="D359" s="37" t="s">
        <v>51</v>
      </c>
      <c r="E359" s="37">
        <v>0</v>
      </c>
      <c r="F359" s="38" t="s">
        <v>792</v>
      </c>
      <c r="G359" s="37"/>
      <c r="H359" s="38"/>
      <c r="I359" s="38" t="s">
        <v>948</v>
      </c>
    </row>
    <row r="360" spans="1:27" ht="21" x14ac:dyDescent="0.15">
      <c r="A360" s="36" t="s">
        <v>949</v>
      </c>
      <c r="B360" s="37" t="s">
        <v>51</v>
      </c>
      <c r="C360" s="37" t="s">
        <v>51</v>
      </c>
      <c r="D360" s="37" t="s">
        <v>51</v>
      </c>
      <c r="E360" s="37">
        <v>0</v>
      </c>
      <c r="F360" s="38" t="s">
        <v>792</v>
      </c>
      <c r="G360" s="37"/>
      <c r="H360" s="38"/>
      <c r="I360" s="38" t="s">
        <v>950</v>
      </c>
    </row>
    <row r="361" spans="1:27" ht="21" x14ac:dyDescent="0.15">
      <c r="A361" s="36" t="s">
        <v>951</v>
      </c>
      <c r="B361" s="37" t="s">
        <v>51</v>
      </c>
      <c r="C361" s="37" t="s">
        <v>51</v>
      </c>
      <c r="D361" s="37" t="s">
        <v>51</v>
      </c>
      <c r="E361" s="37">
        <v>0</v>
      </c>
      <c r="F361" s="38" t="s">
        <v>792</v>
      </c>
      <c r="G361" s="37"/>
      <c r="H361" s="38"/>
      <c r="I361" s="38" t="s">
        <v>952</v>
      </c>
    </row>
    <row r="362" spans="1:27" ht="21" x14ac:dyDescent="0.15">
      <c r="A362" s="36" t="s">
        <v>953</v>
      </c>
      <c r="B362" s="37" t="s">
        <v>51</v>
      </c>
      <c r="C362" s="37" t="s">
        <v>51</v>
      </c>
      <c r="D362" s="37" t="s">
        <v>51</v>
      </c>
      <c r="E362" s="37">
        <v>0</v>
      </c>
      <c r="F362" s="38" t="s">
        <v>792</v>
      </c>
      <c r="G362" s="37"/>
      <c r="H362" s="38"/>
      <c r="I362" s="38" t="s">
        <v>954</v>
      </c>
    </row>
    <row r="363" spans="1:27" ht="21" x14ac:dyDescent="0.15">
      <c r="A363" s="36" t="s">
        <v>955</v>
      </c>
      <c r="B363" s="37" t="s">
        <v>51</v>
      </c>
      <c r="C363" s="37" t="s">
        <v>51</v>
      </c>
      <c r="D363" s="37" t="s">
        <v>51</v>
      </c>
      <c r="E363" s="37">
        <v>0</v>
      </c>
      <c r="F363" s="38" t="s">
        <v>792</v>
      </c>
      <c r="G363" s="37"/>
      <c r="H363" s="38"/>
      <c r="I363" s="38" t="s">
        <v>956</v>
      </c>
    </row>
    <row r="364" spans="1:27" ht="21" x14ac:dyDescent="0.15">
      <c r="A364" s="36" t="s">
        <v>957</v>
      </c>
      <c r="B364" s="37" t="s">
        <v>51</v>
      </c>
      <c r="C364" s="37" t="s">
        <v>51</v>
      </c>
      <c r="D364" s="37" t="s">
        <v>51</v>
      </c>
      <c r="E364" s="37">
        <v>0</v>
      </c>
      <c r="F364" s="38" t="s">
        <v>792</v>
      </c>
      <c r="G364" s="37"/>
      <c r="H364" s="38"/>
      <c r="I364" s="38" t="s">
        <v>958</v>
      </c>
    </row>
    <row r="365" spans="1:27" ht="21" x14ac:dyDescent="0.15">
      <c r="A365" s="36" t="s">
        <v>959</v>
      </c>
      <c r="B365" s="37" t="s">
        <v>51</v>
      </c>
      <c r="C365" s="37" t="s">
        <v>51</v>
      </c>
      <c r="D365" s="37" t="s">
        <v>51</v>
      </c>
      <c r="E365" s="37">
        <v>0</v>
      </c>
      <c r="F365" s="38" t="s">
        <v>792</v>
      </c>
      <c r="G365" s="37"/>
      <c r="H365" s="38"/>
      <c r="I365" s="38" t="s">
        <v>960</v>
      </c>
      <c r="S365" s="40"/>
      <c r="T365" s="40"/>
      <c r="U365" s="40"/>
      <c r="V365" s="40"/>
      <c r="W365" s="40"/>
      <c r="X365" s="40"/>
      <c r="Y365" s="40"/>
      <c r="Z365" s="40"/>
      <c r="AA365" s="40"/>
    </row>
    <row r="366" spans="1:27" ht="21" x14ac:dyDescent="0.15">
      <c r="A366" s="36" t="s">
        <v>961</v>
      </c>
      <c r="B366" s="37" t="s">
        <v>51</v>
      </c>
      <c r="C366" s="37" t="s">
        <v>51</v>
      </c>
      <c r="D366" s="37" t="s">
        <v>51</v>
      </c>
      <c r="E366" s="37">
        <v>0</v>
      </c>
      <c r="F366" s="38" t="s">
        <v>792</v>
      </c>
      <c r="G366" s="37"/>
      <c r="H366" s="38"/>
      <c r="I366" s="38" t="s">
        <v>962</v>
      </c>
      <c r="S366" s="40"/>
      <c r="T366" s="40"/>
      <c r="U366" s="40"/>
      <c r="V366" s="40"/>
      <c r="W366" s="40"/>
      <c r="X366" s="40"/>
      <c r="Y366" s="40"/>
      <c r="Z366" s="40"/>
      <c r="AA366" s="40"/>
    </row>
    <row r="367" spans="1:27" ht="21" x14ac:dyDescent="0.15">
      <c r="A367" s="36" t="s">
        <v>963</v>
      </c>
      <c r="B367" s="37" t="s">
        <v>51</v>
      </c>
      <c r="C367" s="37" t="s">
        <v>51</v>
      </c>
      <c r="D367" s="37" t="s">
        <v>51</v>
      </c>
      <c r="E367" s="37">
        <v>0</v>
      </c>
      <c r="F367" s="38" t="s">
        <v>792</v>
      </c>
      <c r="G367" s="37"/>
      <c r="H367" s="38"/>
      <c r="I367" s="38" t="s">
        <v>964</v>
      </c>
      <c r="S367" s="40"/>
      <c r="T367" s="40"/>
      <c r="U367" s="40"/>
      <c r="V367" s="40"/>
      <c r="W367" s="40"/>
      <c r="X367" s="40"/>
      <c r="Y367" s="40"/>
      <c r="Z367" s="40"/>
      <c r="AA367" s="40"/>
    </row>
    <row r="368" spans="1:27" ht="21" x14ac:dyDescent="0.15">
      <c r="A368" s="36" t="s">
        <v>965</v>
      </c>
      <c r="B368" s="37" t="s">
        <v>51</v>
      </c>
      <c r="C368" s="37" t="s">
        <v>51</v>
      </c>
      <c r="D368" s="37" t="s">
        <v>51</v>
      </c>
      <c r="E368" s="37">
        <v>0</v>
      </c>
      <c r="F368" s="38" t="s">
        <v>792</v>
      </c>
      <c r="G368" s="37"/>
      <c r="H368" s="38"/>
      <c r="I368" s="38" t="s">
        <v>966</v>
      </c>
      <c r="S368" s="40"/>
      <c r="T368" s="40"/>
      <c r="U368" s="40"/>
      <c r="V368" s="40"/>
      <c r="W368" s="40"/>
      <c r="X368" s="40"/>
      <c r="Y368" s="40"/>
      <c r="Z368" s="40"/>
      <c r="AA368" s="40"/>
    </row>
    <row r="369" spans="1:27" ht="21" x14ac:dyDescent="0.15">
      <c r="A369" s="36" t="s">
        <v>967</v>
      </c>
      <c r="B369" s="37" t="s">
        <v>51</v>
      </c>
      <c r="C369" s="37" t="s">
        <v>51</v>
      </c>
      <c r="D369" s="37" t="s">
        <v>51</v>
      </c>
      <c r="E369" s="37">
        <v>0</v>
      </c>
      <c r="F369" s="38" t="s">
        <v>792</v>
      </c>
      <c r="G369" s="37"/>
      <c r="H369" s="38"/>
      <c r="I369" s="38" t="s">
        <v>968</v>
      </c>
      <c r="S369" s="40"/>
      <c r="T369" s="40"/>
      <c r="U369" s="40"/>
      <c r="V369" s="40"/>
      <c r="W369" s="40"/>
      <c r="X369" s="40"/>
      <c r="Y369" s="40"/>
      <c r="Z369" s="40"/>
      <c r="AA369" s="40"/>
    </row>
    <row r="370" spans="1:27" ht="21" x14ac:dyDescent="0.15">
      <c r="A370" s="36" t="s">
        <v>969</v>
      </c>
      <c r="B370" s="37" t="s">
        <v>51</v>
      </c>
      <c r="C370" s="37" t="s">
        <v>51</v>
      </c>
      <c r="D370" s="37" t="s">
        <v>51</v>
      </c>
      <c r="E370" s="37">
        <v>0</v>
      </c>
      <c r="F370" s="38" t="s">
        <v>792</v>
      </c>
      <c r="G370" s="37"/>
      <c r="H370" s="38"/>
      <c r="I370" s="38" t="s">
        <v>970</v>
      </c>
      <c r="S370" s="40"/>
      <c r="T370" s="40"/>
      <c r="U370" s="40"/>
      <c r="V370" s="40"/>
      <c r="W370" s="40"/>
      <c r="X370" s="40"/>
      <c r="Y370" s="40"/>
      <c r="Z370" s="40"/>
      <c r="AA370" s="40"/>
    </row>
    <row r="371" spans="1:27" ht="21" x14ac:dyDescent="0.15">
      <c r="A371" s="36" t="s">
        <v>971</v>
      </c>
      <c r="B371" s="37" t="s">
        <v>51</v>
      </c>
      <c r="C371" s="37" t="s">
        <v>51</v>
      </c>
      <c r="D371" s="37" t="s">
        <v>51</v>
      </c>
      <c r="E371" s="37">
        <v>0</v>
      </c>
      <c r="F371" s="38" t="s">
        <v>792</v>
      </c>
      <c r="G371" s="37"/>
      <c r="H371" s="38"/>
      <c r="I371" s="38" t="s">
        <v>972</v>
      </c>
    </row>
    <row r="372" spans="1:27" ht="21" x14ac:dyDescent="0.15">
      <c r="A372" s="36" t="s">
        <v>973</v>
      </c>
      <c r="B372" s="37" t="s">
        <v>51</v>
      </c>
      <c r="C372" s="37" t="s">
        <v>51</v>
      </c>
      <c r="D372" s="37" t="s">
        <v>51</v>
      </c>
      <c r="E372" s="37">
        <v>0</v>
      </c>
      <c r="F372" s="38" t="s">
        <v>792</v>
      </c>
      <c r="G372" s="37"/>
      <c r="H372" s="38"/>
      <c r="I372" s="38" t="s">
        <v>974</v>
      </c>
    </row>
    <row r="373" spans="1:27" ht="21" x14ac:dyDescent="0.15">
      <c r="A373" s="36" t="s">
        <v>975</v>
      </c>
      <c r="B373" s="37" t="s">
        <v>51</v>
      </c>
      <c r="C373" s="37" t="s">
        <v>51</v>
      </c>
      <c r="D373" s="37" t="s">
        <v>51</v>
      </c>
      <c r="E373" s="37">
        <v>0</v>
      </c>
      <c r="F373" s="38" t="s">
        <v>792</v>
      </c>
      <c r="G373" s="37"/>
      <c r="H373" s="38"/>
      <c r="I373" s="38" t="s">
        <v>976</v>
      </c>
    </row>
    <row r="374" spans="1:27" ht="21" x14ac:dyDescent="0.15">
      <c r="A374" s="36" t="s">
        <v>977</v>
      </c>
      <c r="B374" s="37" t="s">
        <v>51</v>
      </c>
      <c r="C374" s="37" t="s">
        <v>51</v>
      </c>
      <c r="D374" s="37" t="s">
        <v>51</v>
      </c>
      <c r="E374" s="37">
        <v>0</v>
      </c>
      <c r="F374" s="38" t="s">
        <v>792</v>
      </c>
      <c r="G374" s="37"/>
      <c r="H374" s="38"/>
      <c r="I374" s="38" t="s">
        <v>978</v>
      </c>
    </row>
    <row r="375" spans="1:27" ht="21" x14ac:dyDescent="0.15">
      <c r="A375" s="36" t="s">
        <v>979</v>
      </c>
      <c r="B375" s="37" t="s">
        <v>51</v>
      </c>
      <c r="C375" s="37" t="s">
        <v>51</v>
      </c>
      <c r="D375" s="37" t="s">
        <v>51</v>
      </c>
      <c r="E375" s="37">
        <v>0</v>
      </c>
      <c r="F375" s="38" t="s">
        <v>792</v>
      </c>
      <c r="G375" s="37"/>
      <c r="H375" s="38"/>
      <c r="I375" s="38" t="s">
        <v>980</v>
      </c>
    </row>
    <row r="376" spans="1:27" ht="21" x14ac:dyDescent="0.15">
      <c r="A376" s="36" t="s">
        <v>981</v>
      </c>
      <c r="B376" s="37" t="s">
        <v>51</v>
      </c>
      <c r="C376" s="37" t="s">
        <v>51</v>
      </c>
      <c r="D376" s="37" t="s">
        <v>51</v>
      </c>
      <c r="E376" s="37">
        <v>0</v>
      </c>
      <c r="F376" s="38" t="s">
        <v>792</v>
      </c>
      <c r="G376" s="37"/>
      <c r="H376" s="38"/>
      <c r="I376" s="38" t="s">
        <v>982</v>
      </c>
    </row>
    <row r="377" spans="1:27" ht="21" x14ac:dyDescent="0.15">
      <c r="A377" s="36" t="s">
        <v>983</v>
      </c>
      <c r="B377" s="37" t="s">
        <v>51</v>
      </c>
      <c r="C377" s="37" t="s">
        <v>51</v>
      </c>
      <c r="D377" s="37" t="s">
        <v>51</v>
      </c>
      <c r="E377" s="37">
        <v>0</v>
      </c>
      <c r="F377" s="38" t="s">
        <v>792</v>
      </c>
      <c r="G377" s="37"/>
      <c r="H377" s="38"/>
      <c r="I377" s="38" t="s">
        <v>984</v>
      </c>
    </row>
    <row r="378" spans="1:27" ht="21" x14ac:dyDescent="0.15">
      <c r="A378" s="36" t="s">
        <v>985</v>
      </c>
      <c r="B378" s="37" t="s">
        <v>51</v>
      </c>
      <c r="C378" s="37" t="s">
        <v>51</v>
      </c>
      <c r="D378" s="37" t="s">
        <v>51</v>
      </c>
      <c r="E378" s="37">
        <v>0</v>
      </c>
      <c r="F378" s="38" t="s">
        <v>792</v>
      </c>
      <c r="G378" s="37"/>
      <c r="H378" s="38"/>
      <c r="I378" s="38" t="s">
        <v>986</v>
      </c>
    </row>
    <row r="379" spans="1:27" ht="21" x14ac:dyDescent="0.15">
      <c r="A379" s="36" t="s">
        <v>987</v>
      </c>
      <c r="B379" s="37" t="s">
        <v>51</v>
      </c>
      <c r="C379" s="37" t="s">
        <v>51</v>
      </c>
      <c r="D379" s="37" t="s">
        <v>51</v>
      </c>
      <c r="E379" s="37">
        <v>0</v>
      </c>
      <c r="F379" s="38" t="s">
        <v>792</v>
      </c>
      <c r="G379" s="37"/>
      <c r="H379" s="38"/>
      <c r="I379" s="38" t="s">
        <v>988</v>
      </c>
    </row>
    <row r="380" spans="1:27" ht="21" x14ac:dyDescent="0.15">
      <c r="A380" s="36" t="s">
        <v>989</v>
      </c>
      <c r="B380" s="37" t="s">
        <v>51</v>
      </c>
      <c r="C380" s="37" t="s">
        <v>51</v>
      </c>
      <c r="D380" s="37" t="s">
        <v>51</v>
      </c>
      <c r="E380" s="37">
        <v>0</v>
      </c>
      <c r="F380" s="38" t="s">
        <v>792</v>
      </c>
      <c r="G380" s="37"/>
      <c r="H380" s="38"/>
      <c r="I380" s="38" t="s">
        <v>990</v>
      </c>
    </row>
    <row r="381" spans="1:27" ht="21" x14ac:dyDescent="0.15">
      <c r="A381" s="36" t="s">
        <v>991</v>
      </c>
      <c r="B381" s="37" t="s">
        <v>51</v>
      </c>
      <c r="C381" s="37" t="s">
        <v>51</v>
      </c>
      <c r="D381" s="37" t="s">
        <v>51</v>
      </c>
      <c r="E381" s="37">
        <v>0</v>
      </c>
      <c r="F381" s="38" t="s">
        <v>792</v>
      </c>
      <c r="G381" s="37"/>
      <c r="H381" s="38"/>
      <c r="I381" s="38" t="s">
        <v>992</v>
      </c>
    </row>
    <row r="382" spans="1:27" ht="21" x14ac:dyDescent="0.15">
      <c r="A382" s="36" t="s">
        <v>993</v>
      </c>
      <c r="B382" s="37" t="s">
        <v>51</v>
      </c>
      <c r="C382" s="37" t="s">
        <v>51</v>
      </c>
      <c r="D382" s="37" t="s">
        <v>51</v>
      </c>
      <c r="E382" s="37">
        <v>0</v>
      </c>
      <c r="F382" s="38" t="s">
        <v>792</v>
      </c>
      <c r="G382" s="37"/>
      <c r="H382" s="38"/>
      <c r="I382" s="38" t="s">
        <v>994</v>
      </c>
    </row>
    <row r="383" spans="1:27" ht="21" x14ac:dyDescent="0.15">
      <c r="A383" s="36" t="s">
        <v>995</v>
      </c>
      <c r="B383" s="37" t="s">
        <v>51</v>
      </c>
      <c r="C383" s="37" t="s">
        <v>51</v>
      </c>
      <c r="D383" s="37" t="s">
        <v>51</v>
      </c>
      <c r="E383" s="37">
        <v>0</v>
      </c>
      <c r="F383" s="38" t="s">
        <v>792</v>
      </c>
      <c r="G383" s="37"/>
      <c r="H383" s="38"/>
      <c r="I383" s="38"/>
    </row>
    <row r="384" spans="1:27" ht="21" x14ac:dyDescent="0.15">
      <c r="A384" s="36" t="s">
        <v>996</v>
      </c>
      <c r="B384" s="37" t="s">
        <v>51</v>
      </c>
      <c r="C384" s="37" t="s">
        <v>51</v>
      </c>
      <c r="D384" s="37" t="s">
        <v>51</v>
      </c>
      <c r="E384" s="37">
        <v>0</v>
      </c>
      <c r="F384" s="38" t="s">
        <v>792</v>
      </c>
      <c r="G384" s="37"/>
      <c r="H384" s="38"/>
      <c r="I384" s="38"/>
    </row>
    <row r="385" spans="1:9" ht="21" x14ac:dyDescent="0.15">
      <c r="A385" s="36" t="s">
        <v>997</v>
      </c>
      <c r="B385" s="37" t="s">
        <v>51</v>
      </c>
      <c r="C385" s="37" t="s">
        <v>51</v>
      </c>
      <c r="D385" s="37" t="s">
        <v>51</v>
      </c>
      <c r="E385" s="37">
        <v>0</v>
      </c>
      <c r="F385" s="38" t="s">
        <v>792</v>
      </c>
      <c r="G385" s="37"/>
      <c r="H385" s="38"/>
      <c r="I385" s="38"/>
    </row>
    <row r="386" spans="1:9" ht="21" x14ac:dyDescent="0.15">
      <c r="A386" s="36" t="s">
        <v>998</v>
      </c>
      <c r="B386" s="37" t="s">
        <v>51</v>
      </c>
      <c r="C386" s="37" t="s">
        <v>51</v>
      </c>
      <c r="D386" s="37" t="s">
        <v>51</v>
      </c>
      <c r="E386" s="37">
        <v>0</v>
      </c>
      <c r="F386" s="38" t="s">
        <v>792</v>
      </c>
      <c r="G386" s="37"/>
      <c r="H386" s="38"/>
      <c r="I386" s="38"/>
    </row>
    <row r="387" spans="1:9" ht="21" x14ac:dyDescent="0.15">
      <c r="A387" s="36" t="s">
        <v>999</v>
      </c>
      <c r="B387" s="37" t="s">
        <v>51</v>
      </c>
      <c r="C387" s="37" t="s">
        <v>51</v>
      </c>
      <c r="D387" s="37" t="s">
        <v>51</v>
      </c>
      <c r="E387" s="37">
        <v>0</v>
      </c>
      <c r="F387" s="38" t="s">
        <v>792</v>
      </c>
      <c r="G387" s="37"/>
      <c r="H387" s="38"/>
      <c r="I387" s="38"/>
    </row>
    <row r="388" spans="1:9" ht="21" x14ac:dyDescent="0.15">
      <c r="A388" s="36" t="s">
        <v>1000</v>
      </c>
      <c r="B388" s="37" t="s">
        <v>51</v>
      </c>
      <c r="C388" s="37" t="s">
        <v>51</v>
      </c>
      <c r="D388" s="37" t="s">
        <v>51</v>
      </c>
      <c r="E388" s="37">
        <v>0</v>
      </c>
      <c r="F388" s="38" t="s">
        <v>792</v>
      </c>
      <c r="G388" s="37"/>
      <c r="H388" s="38"/>
      <c r="I388" s="38"/>
    </row>
    <row r="389" spans="1:9" ht="21" x14ac:dyDescent="0.15">
      <c r="A389" s="36" t="s">
        <v>9</v>
      </c>
      <c r="B389" s="37" t="s">
        <v>51</v>
      </c>
      <c r="C389" s="37" t="s">
        <v>51</v>
      </c>
      <c r="D389" s="37" t="s">
        <v>51</v>
      </c>
      <c r="E389" s="37">
        <v>0</v>
      </c>
      <c r="F389" s="38" t="s">
        <v>784</v>
      </c>
      <c r="G389" s="37"/>
      <c r="H389" s="38" t="s">
        <v>1001</v>
      </c>
      <c r="I389" s="38" t="s">
        <v>1002</v>
      </c>
    </row>
    <row r="390" spans="1:9" ht="21" x14ac:dyDescent="0.15">
      <c r="A390" s="36" t="s">
        <v>1003</v>
      </c>
      <c r="B390" s="37" t="s">
        <v>51</v>
      </c>
      <c r="C390" s="37" t="s">
        <v>51</v>
      </c>
      <c r="D390" s="37" t="s">
        <v>51</v>
      </c>
      <c r="E390" s="37">
        <v>0</v>
      </c>
      <c r="F390" s="38" t="s">
        <v>784</v>
      </c>
      <c r="G390" s="37"/>
      <c r="H390" s="38" t="s">
        <v>1004</v>
      </c>
      <c r="I390" s="38"/>
    </row>
    <row r="391" spans="1:9" ht="21" x14ac:dyDescent="0.15">
      <c r="A391" s="36" t="s">
        <v>1005</v>
      </c>
      <c r="B391" s="37" t="s">
        <v>51</v>
      </c>
      <c r="C391" s="37" t="s">
        <v>51</v>
      </c>
      <c r="D391" s="37" t="s">
        <v>51</v>
      </c>
      <c r="E391" s="37">
        <v>0</v>
      </c>
      <c r="F391" s="38" t="s">
        <v>817</v>
      </c>
      <c r="G391" s="37"/>
      <c r="H391" s="38"/>
      <c r="I391" s="38" t="s">
        <v>1006</v>
      </c>
    </row>
    <row r="392" spans="1:9" ht="21" x14ac:dyDescent="0.15">
      <c r="A392" s="36" t="s">
        <v>1007</v>
      </c>
      <c r="B392" s="37"/>
      <c r="C392" s="37"/>
      <c r="D392" s="37" t="s">
        <v>51</v>
      </c>
      <c r="E392" s="37">
        <v>0</v>
      </c>
      <c r="F392" s="38" t="s">
        <v>817</v>
      </c>
      <c r="G392" s="37"/>
      <c r="H392" s="38"/>
      <c r="I392" s="38"/>
    </row>
    <row r="393" spans="1:9" ht="21" x14ac:dyDescent="0.15">
      <c r="A393" s="36" t="s">
        <v>1008</v>
      </c>
      <c r="B393" s="37" t="s">
        <v>51</v>
      </c>
      <c r="C393" s="37"/>
      <c r="D393" s="37" t="s">
        <v>51</v>
      </c>
      <c r="E393" s="37">
        <v>0</v>
      </c>
      <c r="F393" s="38" t="s">
        <v>817</v>
      </c>
      <c r="G393" s="37"/>
      <c r="H393" s="38"/>
      <c r="I393" s="38"/>
    </row>
    <row r="394" spans="1:9" ht="21" x14ac:dyDescent="0.15">
      <c r="A394" s="36" t="s">
        <v>1009</v>
      </c>
      <c r="B394" s="37" t="s">
        <v>51</v>
      </c>
      <c r="C394" s="37"/>
      <c r="D394" s="37" t="s">
        <v>51</v>
      </c>
      <c r="E394" s="37">
        <v>0</v>
      </c>
      <c r="F394" s="38" t="s">
        <v>817</v>
      </c>
      <c r="G394" s="37"/>
      <c r="H394" s="38"/>
      <c r="I394" s="38"/>
    </row>
    <row r="395" spans="1:9" ht="21" x14ac:dyDescent="0.15">
      <c r="A395" s="36" t="s">
        <v>1010</v>
      </c>
      <c r="B395" s="37" t="s">
        <v>51</v>
      </c>
      <c r="C395" s="37" t="s">
        <v>51</v>
      </c>
      <c r="D395" s="37" t="s">
        <v>51</v>
      </c>
      <c r="E395" s="37">
        <v>0</v>
      </c>
      <c r="F395" s="38" t="s">
        <v>817</v>
      </c>
      <c r="G395" s="37"/>
      <c r="H395" s="38"/>
      <c r="I395" s="38"/>
    </row>
    <row r="396" spans="1:9" ht="21" x14ac:dyDescent="0.15">
      <c r="A396" s="36" t="s">
        <v>1011</v>
      </c>
      <c r="B396" s="37"/>
      <c r="C396" s="37" t="s">
        <v>51</v>
      </c>
      <c r="D396" s="37" t="s">
        <v>51</v>
      </c>
      <c r="E396" s="37">
        <v>0</v>
      </c>
      <c r="F396" s="38" t="s">
        <v>817</v>
      </c>
      <c r="G396" s="37"/>
      <c r="H396" s="38" t="s">
        <v>1012</v>
      </c>
      <c r="I396" s="38"/>
    </row>
    <row r="397" spans="1:9" ht="21" x14ac:dyDescent="0.15">
      <c r="A397" s="36" t="s">
        <v>1013</v>
      </c>
      <c r="B397" s="37" t="s">
        <v>51</v>
      </c>
      <c r="C397" s="37" t="s">
        <v>51</v>
      </c>
      <c r="D397" s="37" t="s">
        <v>51</v>
      </c>
      <c r="E397" s="37">
        <v>0</v>
      </c>
      <c r="F397" s="38" t="s">
        <v>784</v>
      </c>
      <c r="G397" s="37"/>
      <c r="H397" s="38" t="s">
        <v>1014</v>
      </c>
      <c r="I397" s="38" t="s">
        <v>1015</v>
      </c>
    </row>
    <row r="398" spans="1:9" ht="21" x14ac:dyDescent="0.15">
      <c r="A398" s="36" t="s">
        <v>1016</v>
      </c>
      <c r="B398" s="37" t="s">
        <v>51</v>
      </c>
      <c r="C398" s="37" t="s">
        <v>51</v>
      </c>
      <c r="D398" s="37" t="s">
        <v>51</v>
      </c>
      <c r="E398" s="37">
        <v>0</v>
      </c>
      <c r="F398" s="38" t="s">
        <v>784</v>
      </c>
      <c r="G398" s="37"/>
      <c r="H398" s="38" t="s">
        <v>1017</v>
      </c>
      <c r="I398" s="38" t="s">
        <v>1018</v>
      </c>
    </row>
    <row r="399" spans="1:9" ht="21" x14ac:dyDescent="0.15">
      <c r="A399" s="36" t="s">
        <v>1019</v>
      </c>
      <c r="B399" s="37" t="s">
        <v>51</v>
      </c>
      <c r="C399" s="37"/>
      <c r="D399" s="37" t="s">
        <v>51</v>
      </c>
      <c r="E399" s="37">
        <v>0</v>
      </c>
      <c r="F399" s="38" t="s">
        <v>792</v>
      </c>
      <c r="G399" s="37"/>
      <c r="H399" s="38"/>
      <c r="I399" s="38" t="s">
        <v>1020</v>
      </c>
    </row>
    <row r="400" spans="1:9" ht="21" x14ac:dyDescent="0.15">
      <c r="A400" s="36" t="s">
        <v>1021</v>
      </c>
      <c r="B400" s="37"/>
      <c r="C400" s="37"/>
      <c r="D400" s="37" t="s">
        <v>51</v>
      </c>
      <c r="E400" s="37">
        <v>0</v>
      </c>
      <c r="F400" s="38" t="s">
        <v>792</v>
      </c>
      <c r="G400" s="37"/>
      <c r="H400" s="38"/>
      <c r="I400" s="38"/>
    </row>
    <row r="401" spans="1:9" ht="21" x14ac:dyDescent="0.15">
      <c r="A401" s="36" t="s">
        <v>1022</v>
      </c>
      <c r="B401" s="37" t="s">
        <v>51</v>
      </c>
      <c r="C401" s="37" t="s">
        <v>51</v>
      </c>
      <c r="D401" s="37" t="s">
        <v>51</v>
      </c>
      <c r="E401" s="37">
        <v>0</v>
      </c>
      <c r="F401" s="38" t="s">
        <v>792</v>
      </c>
      <c r="G401" s="37"/>
      <c r="H401" s="38"/>
      <c r="I401" s="38"/>
    </row>
    <row r="402" spans="1:9" ht="21" x14ac:dyDescent="0.15">
      <c r="A402" s="36" t="s">
        <v>1023</v>
      </c>
      <c r="B402" s="37" t="s">
        <v>51</v>
      </c>
      <c r="C402" s="37" t="s">
        <v>51</v>
      </c>
      <c r="D402" s="37" t="s">
        <v>51</v>
      </c>
      <c r="E402" s="37">
        <v>0</v>
      </c>
      <c r="F402" s="38" t="s">
        <v>784</v>
      </c>
      <c r="G402" s="37"/>
      <c r="H402" s="38" t="s">
        <v>1024</v>
      </c>
      <c r="I402" s="38" t="s">
        <v>1025</v>
      </c>
    </row>
    <row r="403" spans="1:9" ht="21" x14ac:dyDescent="0.15">
      <c r="A403" s="36" t="s">
        <v>1026</v>
      </c>
      <c r="B403" s="37" t="s">
        <v>51</v>
      </c>
      <c r="C403" s="37" t="s">
        <v>51</v>
      </c>
      <c r="D403" s="37" t="s">
        <v>51</v>
      </c>
      <c r="E403" s="37">
        <v>0</v>
      </c>
      <c r="F403" s="38" t="s">
        <v>784</v>
      </c>
      <c r="G403" s="37"/>
      <c r="H403" s="38" t="s">
        <v>1027</v>
      </c>
      <c r="I403" s="38" t="s">
        <v>1028</v>
      </c>
    </row>
    <row r="404" spans="1:9" ht="21" x14ac:dyDescent="0.15">
      <c r="A404" s="36" t="s">
        <v>1029</v>
      </c>
      <c r="B404" s="37" t="s">
        <v>51</v>
      </c>
      <c r="C404" s="37" t="s">
        <v>51</v>
      </c>
      <c r="D404" s="37" t="s">
        <v>51</v>
      </c>
      <c r="E404" s="37">
        <v>0</v>
      </c>
      <c r="F404" s="38" t="s">
        <v>784</v>
      </c>
      <c r="G404" s="37"/>
      <c r="H404" s="38" t="s">
        <v>1030</v>
      </c>
      <c r="I404" s="38" t="s">
        <v>1031</v>
      </c>
    </row>
    <row r="405" spans="1:9" ht="21" x14ac:dyDescent="0.15">
      <c r="A405" s="36" t="s">
        <v>1032</v>
      </c>
      <c r="B405" s="37" t="s">
        <v>51</v>
      </c>
      <c r="C405" s="37" t="s">
        <v>51</v>
      </c>
      <c r="D405" s="37" t="s">
        <v>51</v>
      </c>
      <c r="E405" s="37">
        <v>0</v>
      </c>
      <c r="F405" s="38" t="s">
        <v>784</v>
      </c>
      <c r="G405" s="37"/>
      <c r="H405" s="38" t="s">
        <v>1033</v>
      </c>
      <c r="I405" s="38" t="s">
        <v>1034</v>
      </c>
    </row>
    <row r="406" spans="1:9" ht="21" x14ac:dyDescent="0.15">
      <c r="A406" s="36" t="s">
        <v>1035</v>
      </c>
      <c r="B406" s="37" t="s">
        <v>51</v>
      </c>
      <c r="C406" s="37" t="s">
        <v>51</v>
      </c>
      <c r="D406" s="37" t="s">
        <v>51</v>
      </c>
      <c r="E406" s="37">
        <v>0</v>
      </c>
      <c r="F406" s="38" t="s">
        <v>784</v>
      </c>
      <c r="G406" s="37"/>
      <c r="H406" s="38" t="s">
        <v>1036</v>
      </c>
      <c r="I406" s="38" t="s">
        <v>1037</v>
      </c>
    </row>
    <row r="407" spans="1:9" ht="21" x14ac:dyDescent="0.15">
      <c r="A407" s="36" t="s">
        <v>1038</v>
      </c>
      <c r="B407" s="37" t="s">
        <v>51</v>
      </c>
      <c r="C407" s="37" t="s">
        <v>51</v>
      </c>
      <c r="D407" s="37" t="s">
        <v>51</v>
      </c>
      <c r="E407" s="37">
        <v>0</v>
      </c>
      <c r="F407" s="38" t="s">
        <v>784</v>
      </c>
      <c r="G407" s="37"/>
      <c r="H407" s="38" t="s">
        <v>1039</v>
      </c>
      <c r="I407" s="38" t="s">
        <v>1040</v>
      </c>
    </row>
    <row r="408" spans="1:9" ht="21" x14ac:dyDescent="0.15">
      <c r="A408" s="36" t="s">
        <v>1041</v>
      </c>
      <c r="B408" s="37" t="s">
        <v>51</v>
      </c>
      <c r="C408" s="37"/>
      <c r="D408" s="37"/>
      <c r="E408" s="37">
        <v>0</v>
      </c>
      <c r="F408" s="38" t="s">
        <v>792</v>
      </c>
      <c r="G408" s="37"/>
      <c r="H408" s="38"/>
      <c r="I408" s="38" t="s">
        <v>1042</v>
      </c>
    </row>
    <row r="409" spans="1:9" ht="21" x14ac:dyDescent="0.15">
      <c r="A409" s="36" t="s">
        <v>1043</v>
      </c>
      <c r="B409" s="37" t="s">
        <v>51</v>
      </c>
      <c r="C409" s="37"/>
      <c r="D409" s="37"/>
      <c r="E409" s="37">
        <v>0</v>
      </c>
      <c r="F409" s="38" t="s">
        <v>792</v>
      </c>
      <c r="G409" s="37"/>
      <c r="H409" s="38"/>
      <c r="I409" s="38" t="s">
        <v>1044</v>
      </c>
    </row>
    <row r="410" spans="1:9" ht="21" x14ac:dyDescent="0.15">
      <c r="A410" s="36" t="s">
        <v>1045</v>
      </c>
      <c r="B410" s="37" t="s">
        <v>51</v>
      </c>
      <c r="C410" s="37"/>
      <c r="D410" s="37"/>
      <c r="E410" s="37">
        <v>0</v>
      </c>
      <c r="F410" s="38" t="s">
        <v>792</v>
      </c>
      <c r="G410" s="37"/>
      <c r="H410" s="38"/>
      <c r="I410" s="38" t="s">
        <v>1046</v>
      </c>
    </row>
    <row r="411" spans="1:9" ht="21" x14ac:dyDescent="0.15">
      <c r="A411" s="36" t="s">
        <v>1047</v>
      </c>
      <c r="B411" s="37" t="s">
        <v>51</v>
      </c>
      <c r="C411" s="37"/>
      <c r="D411" s="37"/>
      <c r="E411" s="37">
        <v>0</v>
      </c>
      <c r="F411" s="38" t="s">
        <v>792</v>
      </c>
      <c r="G411" s="37"/>
      <c r="H411" s="38"/>
      <c r="I411" s="38" t="s">
        <v>1048</v>
      </c>
    </row>
    <row r="412" spans="1:9" ht="21" x14ac:dyDescent="0.15">
      <c r="A412" s="36" t="s">
        <v>1049</v>
      </c>
      <c r="B412" s="37" t="s">
        <v>51</v>
      </c>
      <c r="C412" s="37"/>
      <c r="D412" s="37"/>
      <c r="E412" s="37">
        <v>0</v>
      </c>
      <c r="F412" s="38" t="s">
        <v>792</v>
      </c>
      <c r="G412" s="37"/>
      <c r="H412" s="38"/>
      <c r="I412" s="38" t="s">
        <v>1050</v>
      </c>
    </row>
    <row r="413" spans="1:9" ht="21" x14ac:dyDescent="0.15">
      <c r="A413" s="36" t="s">
        <v>1051</v>
      </c>
      <c r="B413" s="37" t="s">
        <v>51</v>
      </c>
      <c r="C413" s="37"/>
      <c r="D413" s="37"/>
      <c r="E413" s="37">
        <v>0</v>
      </c>
      <c r="F413" s="38" t="s">
        <v>784</v>
      </c>
      <c r="G413" s="37"/>
      <c r="H413" s="38" t="s">
        <v>1052</v>
      </c>
      <c r="I413" s="38" t="s">
        <v>1053</v>
      </c>
    </row>
    <row r="414" spans="1:9" ht="21" x14ac:dyDescent="0.15">
      <c r="A414" s="36" t="s">
        <v>1054</v>
      </c>
      <c r="B414" s="37" t="s">
        <v>51</v>
      </c>
      <c r="C414" s="37" t="s">
        <v>51</v>
      </c>
      <c r="D414" s="37" t="s">
        <v>51</v>
      </c>
      <c r="E414" s="37">
        <v>0</v>
      </c>
      <c r="F414" s="38" t="s">
        <v>784</v>
      </c>
      <c r="G414" s="37"/>
      <c r="H414" s="38" t="s">
        <v>1055</v>
      </c>
      <c r="I414" s="38" t="s">
        <v>1056</v>
      </c>
    </row>
    <row r="415" spans="1:9" ht="21" x14ac:dyDescent="0.15">
      <c r="A415" s="36" t="s">
        <v>1057</v>
      </c>
      <c r="B415" s="37" t="s">
        <v>51</v>
      </c>
      <c r="C415" s="37" t="s">
        <v>51</v>
      </c>
      <c r="D415" s="37" t="s">
        <v>51</v>
      </c>
      <c r="E415" s="37">
        <v>0</v>
      </c>
      <c r="F415" s="38" t="s">
        <v>784</v>
      </c>
      <c r="G415" s="37"/>
      <c r="H415" s="38" t="s">
        <v>1058</v>
      </c>
      <c r="I415" s="38" t="s">
        <v>1059</v>
      </c>
    </row>
    <row r="416" spans="1:9" ht="21" x14ac:dyDescent="0.15">
      <c r="A416" s="36" t="s">
        <v>1060</v>
      </c>
      <c r="B416" s="37" t="s">
        <v>51</v>
      </c>
      <c r="C416" s="37"/>
      <c r="D416" s="37" t="s">
        <v>51</v>
      </c>
      <c r="E416" s="37">
        <v>0</v>
      </c>
      <c r="F416" s="38" t="s">
        <v>784</v>
      </c>
      <c r="G416" s="37"/>
      <c r="H416" s="38" t="s">
        <v>1061</v>
      </c>
      <c r="I416" s="38" t="s">
        <v>1062</v>
      </c>
    </row>
    <row r="417" spans="1:9" ht="21" x14ac:dyDescent="0.15">
      <c r="A417" s="36" t="s">
        <v>1063</v>
      </c>
      <c r="B417" s="37" t="s">
        <v>51</v>
      </c>
      <c r="C417" s="37" t="s">
        <v>51</v>
      </c>
      <c r="D417" s="37" t="s">
        <v>51</v>
      </c>
      <c r="E417" s="37">
        <v>0</v>
      </c>
      <c r="F417" s="38" t="s">
        <v>792</v>
      </c>
      <c r="G417" s="37"/>
      <c r="H417" s="38"/>
      <c r="I417" s="38" t="s">
        <v>1064</v>
      </c>
    </row>
    <row r="418" spans="1:9" ht="21" x14ac:dyDescent="0.15">
      <c r="A418" s="36" t="s">
        <v>1065</v>
      </c>
      <c r="B418" s="37" t="s">
        <v>51</v>
      </c>
      <c r="C418" s="37" t="s">
        <v>51</v>
      </c>
      <c r="D418" s="37" t="s">
        <v>51</v>
      </c>
      <c r="E418" s="37">
        <v>0</v>
      </c>
      <c r="F418" s="38" t="s">
        <v>792</v>
      </c>
      <c r="G418" s="37"/>
      <c r="H418" s="38"/>
      <c r="I418" s="38" t="s">
        <v>1066</v>
      </c>
    </row>
    <row r="419" spans="1:9" ht="21" x14ac:dyDescent="0.15">
      <c r="A419" s="36" t="s">
        <v>1067</v>
      </c>
      <c r="B419" s="37" t="s">
        <v>51</v>
      </c>
      <c r="C419" s="37" t="s">
        <v>51</v>
      </c>
      <c r="D419" s="37" t="s">
        <v>51</v>
      </c>
      <c r="E419" s="37">
        <v>0</v>
      </c>
      <c r="F419" s="38" t="s">
        <v>792</v>
      </c>
      <c r="G419" s="37"/>
      <c r="H419" s="38"/>
      <c r="I419" s="38" t="s">
        <v>1068</v>
      </c>
    </row>
    <row r="420" spans="1:9" ht="21" x14ac:dyDescent="0.15">
      <c r="A420" s="36" t="s">
        <v>1069</v>
      </c>
      <c r="B420" s="37" t="s">
        <v>51</v>
      </c>
      <c r="C420" s="37" t="s">
        <v>51</v>
      </c>
      <c r="D420" s="37" t="s">
        <v>51</v>
      </c>
      <c r="E420" s="37">
        <v>0</v>
      </c>
      <c r="F420" s="38" t="s">
        <v>792</v>
      </c>
      <c r="G420" s="37"/>
      <c r="H420" s="38"/>
      <c r="I420" s="38" t="s">
        <v>1070</v>
      </c>
    </row>
    <row r="421" spans="1:9" ht="21" x14ac:dyDescent="0.15">
      <c r="A421" s="36" t="s">
        <v>1071</v>
      </c>
      <c r="B421" s="37" t="s">
        <v>51</v>
      </c>
      <c r="C421" s="37"/>
      <c r="D421" s="37" t="s">
        <v>51</v>
      </c>
      <c r="E421" s="37">
        <v>0</v>
      </c>
      <c r="F421" s="38" t="s">
        <v>792</v>
      </c>
      <c r="G421" s="37"/>
      <c r="H421" s="38" t="s">
        <v>1072</v>
      </c>
      <c r="I421" s="38" t="s">
        <v>1073</v>
      </c>
    </row>
    <row r="422" spans="1:9" ht="21" x14ac:dyDescent="0.15">
      <c r="A422" s="36" t="s">
        <v>1074</v>
      </c>
      <c r="B422" s="37" t="s">
        <v>51</v>
      </c>
      <c r="C422" s="37" t="s">
        <v>51</v>
      </c>
      <c r="D422" s="37" t="s">
        <v>51</v>
      </c>
      <c r="E422" s="37">
        <v>0</v>
      </c>
      <c r="F422" s="38" t="s">
        <v>792</v>
      </c>
      <c r="G422" s="37"/>
      <c r="H422" s="38" t="s">
        <v>1075</v>
      </c>
      <c r="I422" s="38"/>
    </row>
    <row r="423" spans="1:9" ht="21" x14ac:dyDescent="0.15">
      <c r="A423" s="36" t="s">
        <v>1076</v>
      </c>
      <c r="B423" s="37" t="s">
        <v>51</v>
      </c>
      <c r="C423" s="37" t="s">
        <v>51</v>
      </c>
      <c r="D423" s="37" t="s">
        <v>51</v>
      </c>
      <c r="E423" s="37">
        <v>0</v>
      </c>
      <c r="F423" s="38" t="s">
        <v>792</v>
      </c>
      <c r="G423" s="37"/>
      <c r="H423" s="38"/>
      <c r="I423" s="38" t="s">
        <v>1077</v>
      </c>
    </row>
    <row r="424" spans="1:9" ht="21" x14ac:dyDescent="0.15">
      <c r="A424" s="36" t="s">
        <v>1078</v>
      </c>
      <c r="B424" s="37" t="s">
        <v>51</v>
      </c>
      <c r="C424" s="37" t="s">
        <v>51</v>
      </c>
      <c r="D424" s="37" t="s">
        <v>51</v>
      </c>
      <c r="E424" s="37">
        <v>0</v>
      </c>
      <c r="F424" s="38" t="s">
        <v>792</v>
      </c>
      <c r="G424" s="37"/>
      <c r="H424" s="38"/>
      <c r="I424" s="38" t="s">
        <v>1079</v>
      </c>
    </row>
    <row r="425" spans="1:9" ht="21" x14ac:dyDescent="0.15">
      <c r="A425" s="36" t="s">
        <v>1080</v>
      </c>
      <c r="B425" s="37" t="s">
        <v>51</v>
      </c>
      <c r="C425" s="37" t="s">
        <v>51</v>
      </c>
      <c r="D425" s="37" t="s">
        <v>51</v>
      </c>
      <c r="E425" s="37">
        <v>0</v>
      </c>
      <c r="F425" s="38" t="s">
        <v>792</v>
      </c>
      <c r="G425" s="37"/>
      <c r="H425" s="38"/>
      <c r="I425" s="38" t="s">
        <v>1081</v>
      </c>
    </row>
    <row r="426" spans="1:9" ht="21" x14ac:dyDescent="0.15">
      <c r="A426" s="36" t="s">
        <v>1082</v>
      </c>
      <c r="B426" s="37" t="s">
        <v>51</v>
      </c>
      <c r="C426" s="37"/>
      <c r="D426" s="37" t="s">
        <v>51</v>
      </c>
      <c r="E426" s="37">
        <v>0</v>
      </c>
      <c r="F426" s="38" t="s">
        <v>817</v>
      </c>
      <c r="G426" s="37"/>
      <c r="H426" s="38" t="s">
        <v>1083</v>
      </c>
      <c r="I426" s="38"/>
    </row>
    <row r="427" spans="1:9" ht="21" x14ac:dyDescent="0.15">
      <c r="A427" s="36" t="s">
        <v>1084</v>
      </c>
      <c r="B427" s="37"/>
      <c r="C427" s="37"/>
      <c r="D427" s="37" t="s">
        <v>51</v>
      </c>
      <c r="E427" s="37">
        <v>0</v>
      </c>
      <c r="F427" s="38" t="s">
        <v>792</v>
      </c>
      <c r="G427" s="37"/>
      <c r="H427" s="38"/>
      <c r="I427" s="38"/>
    </row>
    <row r="428" spans="1:9" ht="21" x14ac:dyDescent="0.15">
      <c r="A428" s="36" t="s">
        <v>1085</v>
      </c>
      <c r="B428" s="37" t="s">
        <v>51</v>
      </c>
      <c r="C428" s="37"/>
      <c r="D428" s="37" t="s">
        <v>51</v>
      </c>
      <c r="E428" s="37">
        <v>0</v>
      </c>
      <c r="F428" s="38" t="s">
        <v>784</v>
      </c>
      <c r="G428" s="37"/>
      <c r="H428" s="38" t="s">
        <v>1086</v>
      </c>
      <c r="I428" s="38"/>
    </row>
    <row r="429" spans="1:9" ht="21" x14ac:dyDescent="0.15">
      <c r="A429" s="36" t="s">
        <v>1087</v>
      </c>
      <c r="B429" s="37" t="s">
        <v>51</v>
      </c>
      <c r="C429" s="37" t="s">
        <v>51</v>
      </c>
      <c r="D429" s="37" t="s">
        <v>51</v>
      </c>
      <c r="E429" s="37">
        <v>0</v>
      </c>
      <c r="F429" s="38" t="s">
        <v>784</v>
      </c>
      <c r="G429" s="37"/>
      <c r="H429" s="38" t="s">
        <v>1088</v>
      </c>
      <c r="I429" s="38"/>
    </row>
    <row r="430" spans="1:9" ht="21" x14ac:dyDescent="0.15">
      <c r="A430" s="36" t="s">
        <v>1089</v>
      </c>
      <c r="B430" s="37" t="s">
        <v>51</v>
      </c>
      <c r="C430" s="37" t="s">
        <v>51</v>
      </c>
      <c r="D430" s="37" t="s">
        <v>51</v>
      </c>
      <c r="E430" s="37">
        <v>0</v>
      </c>
      <c r="F430" s="38" t="s">
        <v>784</v>
      </c>
      <c r="G430" s="37"/>
      <c r="H430" s="38" t="s">
        <v>1090</v>
      </c>
      <c r="I430" s="38" t="s">
        <v>1091</v>
      </c>
    </row>
    <row r="431" spans="1:9" ht="21" x14ac:dyDescent="0.15">
      <c r="A431" s="36" t="s">
        <v>1092</v>
      </c>
      <c r="B431" s="37" t="s">
        <v>51</v>
      </c>
      <c r="C431" s="37"/>
      <c r="D431" s="37" t="s">
        <v>51</v>
      </c>
      <c r="E431" s="37">
        <v>0</v>
      </c>
      <c r="F431" s="38" t="s">
        <v>784</v>
      </c>
      <c r="G431" s="37"/>
      <c r="H431" s="38" t="s">
        <v>1093</v>
      </c>
      <c r="I431" s="38" t="s">
        <v>1094</v>
      </c>
    </row>
    <row r="432" spans="1:9" ht="21" x14ac:dyDescent="0.15">
      <c r="A432" s="36" t="s">
        <v>1095</v>
      </c>
      <c r="B432" s="37" t="s">
        <v>51</v>
      </c>
      <c r="C432" s="37" t="s">
        <v>51</v>
      </c>
      <c r="D432" s="37" t="s">
        <v>51</v>
      </c>
      <c r="E432" s="37">
        <v>0</v>
      </c>
      <c r="F432" s="38" t="s">
        <v>784</v>
      </c>
      <c r="G432" s="37"/>
      <c r="H432" s="38" t="s">
        <v>1096</v>
      </c>
      <c r="I432" s="38" t="s">
        <v>1097</v>
      </c>
    </row>
    <row r="433" spans="1:9" ht="21" x14ac:dyDescent="0.15">
      <c r="A433" s="36" t="s">
        <v>1098</v>
      </c>
      <c r="B433" s="37" t="s">
        <v>51</v>
      </c>
      <c r="C433" s="37" t="s">
        <v>51</v>
      </c>
      <c r="D433" s="37" t="s">
        <v>51</v>
      </c>
      <c r="E433" s="37">
        <v>0</v>
      </c>
      <c r="F433" s="38" t="s">
        <v>784</v>
      </c>
      <c r="G433" s="37"/>
      <c r="H433" s="38" t="s">
        <v>1099</v>
      </c>
      <c r="I433" s="38"/>
    </row>
    <row r="434" spans="1:9" ht="21" x14ac:dyDescent="0.15">
      <c r="A434" s="36" t="s">
        <v>1100</v>
      </c>
      <c r="B434" s="37" t="s">
        <v>51</v>
      </c>
      <c r="C434" s="37" t="s">
        <v>51</v>
      </c>
      <c r="D434" s="37" t="s">
        <v>51</v>
      </c>
      <c r="E434" s="37">
        <v>0</v>
      </c>
      <c r="F434" s="38" t="s">
        <v>784</v>
      </c>
      <c r="G434" s="37"/>
      <c r="H434" s="38" t="s">
        <v>1101</v>
      </c>
      <c r="I434" s="38" t="s">
        <v>1102</v>
      </c>
    </row>
    <row r="435" spans="1:9" ht="21" x14ac:dyDescent="0.15">
      <c r="A435" s="36" t="s">
        <v>12</v>
      </c>
      <c r="B435" s="37" t="s">
        <v>51</v>
      </c>
      <c r="C435" s="37" t="s">
        <v>51</v>
      </c>
      <c r="D435" s="37" t="s">
        <v>51</v>
      </c>
      <c r="E435" s="37">
        <v>0</v>
      </c>
      <c r="F435" s="38" t="s">
        <v>784</v>
      </c>
      <c r="G435" s="37"/>
      <c r="H435" s="38" t="s">
        <v>1103</v>
      </c>
      <c r="I435" s="38" t="s">
        <v>1104</v>
      </c>
    </row>
    <row r="436" spans="1:9" ht="21" x14ac:dyDescent="0.15">
      <c r="A436" s="36" t="s">
        <v>1105</v>
      </c>
      <c r="B436" s="37" t="s">
        <v>51</v>
      </c>
      <c r="C436" s="37"/>
      <c r="D436" s="37"/>
      <c r="E436" s="37">
        <v>0</v>
      </c>
      <c r="F436" s="38" t="s">
        <v>784</v>
      </c>
      <c r="G436" s="37"/>
      <c r="H436" s="38" t="s">
        <v>1106</v>
      </c>
      <c r="I436" s="38" t="s">
        <v>1107</v>
      </c>
    </row>
    <row r="437" spans="1:9" ht="21" x14ac:dyDescent="0.15">
      <c r="A437" s="36" t="s">
        <v>1108</v>
      </c>
      <c r="B437" s="37" t="s">
        <v>51</v>
      </c>
      <c r="C437" s="37"/>
      <c r="D437" s="37"/>
      <c r="E437" s="37">
        <v>0</v>
      </c>
      <c r="F437" s="38" t="s">
        <v>792</v>
      </c>
      <c r="G437" s="37"/>
      <c r="H437" s="38"/>
      <c r="I437" s="38"/>
    </row>
    <row r="438" spans="1:9" ht="21" x14ac:dyDescent="0.15">
      <c r="A438" s="36" t="s">
        <v>7</v>
      </c>
      <c r="B438" s="37" t="s">
        <v>51</v>
      </c>
      <c r="C438" s="37" t="s">
        <v>51</v>
      </c>
      <c r="D438" s="37" t="s">
        <v>51</v>
      </c>
      <c r="E438" s="37">
        <v>0</v>
      </c>
      <c r="F438" s="38" t="s">
        <v>817</v>
      </c>
      <c r="G438" s="37"/>
      <c r="H438" s="38"/>
      <c r="I438" s="38"/>
    </row>
    <row r="439" spans="1:9" ht="21" x14ac:dyDescent="0.15">
      <c r="A439" s="36" t="s">
        <v>1109</v>
      </c>
      <c r="B439" s="37" t="s">
        <v>51</v>
      </c>
      <c r="C439" s="37"/>
      <c r="D439" s="37" t="s">
        <v>51</v>
      </c>
      <c r="E439" s="37">
        <v>0</v>
      </c>
      <c r="F439" s="38" t="s">
        <v>792</v>
      </c>
      <c r="G439" s="37"/>
      <c r="H439" s="38" t="s">
        <v>1110</v>
      </c>
      <c r="I439" s="38" t="s">
        <v>1111</v>
      </c>
    </row>
    <row r="440" spans="1:9" ht="21" x14ac:dyDescent="0.15">
      <c r="A440" s="36" t="s">
        <v>8</v>
      </c>
      <c r="B440" s="37" t="s">
        <v>51</v>
      </c>
      <c r="C440" s="37"/>
      <c r="D440" s="37" t="s">
        <v>51</v>
      </c>
      <c r="E440" s="37">
        <v>0</v>
      </c>
      <c r="F440" s="38" t="s">
        <v>784</v>
      </c>
      <c r="G440" s="37"/>
      <c r="H440" s="38" t="s">
        <v>1112</v>
      </c>
      <c r="I440" s="38" t="s">
        <v>1113</v>
      </c>
    </row>
    <row r="441" spans="1:9" ht="21" x14ac:dyDescent="0.15">
      <c r="A441" s="36" t="s">
        <v>1114</v>
      </c>
      <c r="B441" s="37" t="s">
        <v>51</v>
      </c>
      <c r="C441" s="37"/>
      <c r="D441" s="37" t="s">
        <v>51</v>
      </c>
      <c r="E441" s="37">
        <v>0</v>
      </c>
      <c r="F441" s="38" t="s">
        <v>792</v>
      </c>
      <c r="G441" s="37"/>
      <c r="H441" s="38" t="s">
        <v>1115</v>
      </c>
      <c r="I441" s="38" t="s">
        <v>1116</v>
      </c>
    </row>
    <row r="442" spans="1:9" ht="21" x14ac:dyDescent="0.15">
      <c r="A442" s="36" t="s">
        <v>1117</v>
      </c>
      <c r="B442" s="37" t="s">
        <v>51</v>
      </c>
      <c r="C442" s="37"/>
      <c r="D442" s="37" t="s">
        <v>51</v>
      </c>
      <c r="E442" s="37">
        <v>0</v>
      </c>
      <c r="F442" s="38" t="s">
        <v>784</v>
      </c>
      <c r="G442" s="37"/>
      <c r="H442" s="38" t="s">
        <v>1118</v>
      </c>
      <c r="I442" s="38"/>
    </row>
    <row r="443" spans="1:9" ht="21" x14ac:dyDescent="0.15">
      <c r="A443" s="36" t="s">
        <v>1119</v>
      </c>
      <c r="B443" s="37" t="s">
        <v>51</v>
      </c>
      <c r="C443" s="37"/>
      <c r="D443" s="37"/>
      <c r="E443" s="37">
        <v>0</v>
      </c>
      <c r="F443" s="38" t="s">
        <v>792</v>
      </c>
      <c r="G443" s="37"/>
      <c r="H443" s="38"/>
      <c r="I443" s="38" t="s">
        <v>1120</v>
      </c>
    </row>
    <row r="444" spans="1:9" ht="21" x14ac:dyDescent="0.15">
      <c r="A444" s="36" t="s">
        <v>1121</v>
      </c>
      <c r="B444" s="37" t="s">
        <v>51</v>
      </c>
      <c r="C444" s="37"/>
      <c r="D444" s="37"/>
      <c r="E444" s="37">
        <v>0</v>
      </c>
      <c r="F444" s="38" t="s">
        <v>784</v>
      </c>
      <c r="G444" s="37"/>
      <c r="H444" s="38" t="s">
        <v>1122</v>
      </c>
      <c r="I444" s="38" t="s">
        <v>1123</v>
      </c>
    </row>
    <row r="445" spans="1:9" ht="21" x14ac:dyDescent="0.15">
      <c r="A445" s="36" t="s">
        <v>1124</v>
      </c>
      <c r="B445" s="37" t="s">
        <v>51</v>
      </c>
      <c r="C445" s="37" t="s">
        <v>51</v>
      </c>
      <c r="D445" s="37" t="s">
        <v>51</v>
      </c>
      <c r="E445" s="37">
        <v>0</v>
      </c>
      <c r="F445" s="38" t="s">
        <v>792</v>
      </c>
      <c r="G445" s="37"/>
      <c r="H445" s="38" t="s">
        <v>1125</v>
      </c>
      <c r="I445" s="38"/>
    </row>
    <row r="446" spans="1:9" ht="21" x14ac:dyDescent="0.15">
      <c r="A446" s="36" t="s">
        <v>1126</v>
      </c>
      <c r="B446" s="37" t="s">
        <v>51</v>
      </c>
      <c r="C446" s="37" t="s">
        <v>51</v>
      </c>
      <c r="D446" s="37" t="s">
        <v>51</v>
      </c>
      <c r="E446" s="37">
        <v>0</v>
      </c>
      <c r="F446" s="38" t="s">
        <v>784</v>
      </c>
      <c r="G446" s="37"/>
      <c r="H446" s="38" t="s">
        <v>1127</v>
      </c>
      <c r="I446" s="38" t="s">
        <v>1128</v>
      </c>
    </row>
    <row r="447" spans="1:9" ht="21" x14ac:dyDescent="0.15">
      <c r="A447" s="36" t="s">
        <v>1129</v>
      </c>
      <c r="B447" s="37" t="s">
        <v>51</v>
      </c>
      <c r="C447" s="37"/>
      <c r="D447" s="37"/>
      <c r="E447" s="37">
        <v>0</v>
      </c>
      <c r="F447" s="38" t="s">
        <v>792</v>
      </c>
      <c r="G447" s="37"/>
      <c r="H447" s="38"/>
      <c r="I447" s="38"/>
    </row>
    <row r="448" spans="1:9" ht="21" x14ac:dyDescent="0.15">
      <c r="A448" s="36" t="s">
        <v>1130</v>
      </c>
      <c r="B448" s="37" t="s">
        <v>51</v>
      </c>
      <c r="C448" s="37"/>
      <c r="D448" s="37"/>
      <c r="E448" s="37">
        <v>0</v>
      </c>
      <c r="F448" s="38" t="s">
        <v>792</v>
      </c>
      <c r="G448" s="37"/>
      <c r="H448" s="38"/>
      <c r="I448" s="38"/>
    </row>
    <row r="449" spans="1:9" ht="21" x14ac:dyDescent="0.15">
      <c r="A449" s="36" t="s">
        <v>1131</v>
      </c>
      <c r="B449" s="37" t="s">
        <v>51</v>
      </c>
      <c r="C449" s="37"/>
      <c r="D449" s="37"/>
      <c r="E449" s="37">
        <v>0</v>
      </c>
      <c r="F449" s="38" t="s">
        <v>792</v>
      </c>
      <c r="G449" s="37"/>
      <c r="H449" s="38"/>
      <c r="I449" s="38" t="s">
        <v>1132</v>
      </c>
    </row>
    <row r="450" spans="1:9" ht="21" x14ac:dyDescent="0.15">
      <c r="A450" s="36" t="s">
        <v>1133</v>
      </c>
      <c r="B450" s="37" t="s">
        <v>51</v>
      </c>
      <c r="C450" s="37"/>
      <c r="D450" s="37" t="s">
        <v>51</v>
      </c>
      <c r="E450" s="37">
        <v>0</v>
      </c>
      <c r="F450" s="38" t="s">
        <v>792</v>
      </c>
      <c r="G450" s="37"/>
      <c r="H450" s="38"/>
      <c r="I450" s="38" t="s">
        <v>1134</v>
      </c>
    </row>
    <row r="451" spans="1:9" ht="21" x14ac:dyDescent="0.15">
      <c r="A451" s="36" t="s">
        <v>1135</v>
      </c>
      <c r="B451" s="37" t="s">
        <v>51</v>
      </c>
      <c r="C451" s="37"/>
      <c r="D451" s="37" t="s">
        <v>51</v>
      </c>
      <c r="E451" s="37">
        <v>0</v>
      </c>
      <c r="F451" s="38" t="s">
        <v>792</v>
      </c>
      <c r="G451" s="37"/>
      <c r="H451" s="38"/>
      <c r="I451" s="38"/>
    </row>
    <row r="452" spans="1:9" ht="21" x14ac:dyDescent="0.15">
      <c r="A452" s="36" t="s">
        <v>1136</v>
      </c>
      <c r="B452" s="37" t="s">
        <v>51</v>
      </c>
      <c r="C452" s="37"/>
      <c r="D452" s="37" t="s">
        <v>51</v>
      </c>
      <c r="E452" s="37">
        <v>0</v>
      </c>
      <c r="F452" s="38" t="s">
        <v>792</v>
      </c>
      <c r="G452" s="37"/>
      <c r="H452" s="38"/>
      <c r="I452" s="38"/>
    </row>
    <row r="453" spans="1:9" ht="21" x14ac:dyDescent="0.15">
      <c r="A453" s="36" t="s">
        <v>1137</v>
      </c>
      <c r="B453" s="37" t="s">
        <v>51</v>
      </c>
      <c r="C453" s="37"/>
      <c r="D453" s="37" t="s">
        <v>51</v>
      </c>
      <c r="E453" s="37">
        <v>0</v>
      </c>
      <c r="F453" s="38" t="s">
        <v>792</v>
      </c>
      <c r="G453" s="37"/>
      <c r="H453" s="38"/>
      <c r="I453" s="38"/>
    </row>
    <row r="454" spans="1:9" ht="21" x14ac:dyDescent="0.15">
      <c r="A454" s="36" t="s">
        <v>1</v>
      </c>
      <c r="B454" s="37" t="s">
        <v>51</v>
      </c>
      <c r="C454" s="37"/>
      <c r="D454" s="37" t="s">
        <v>51</v>
      </c>
      <c r="E454" s="37">
        <v>0</v>
      </c>
      <c r="F454" s="38" t="s">
        <v>784</v>
      </c>
      <c r="G454" s="37"/>
      <c r="H454" s="38" t="s">
        <v>1138</v>
      </c>
      <c r="I454" s="38"/>
    </row>
    <row r="455" spans="1:9" ht="21" x14ac:dyDescent="0.15">
      <c r="A455" s="36" t="s">
        <v>1139</v>
      </c>
      <c r="B455" s="37" t="s">
        <v>51</v>
      </c>
      <c r="C455" s="37"/>
      <c r="D455" s="37"/>
      <c r="E455" s="37">
        <v>0</v>
      </c>
      <c r="F455" s="38" t="s">
        <v>784</v>
      </c>
      <c r="G455" s="37"/>
      <c r="H455" s="38" t="s">
        <v>1140</v>
      </c>
      <c r="I455" s="38"/>
    </row>
    <row r="456" spans="1:9" ht="21" x14ac:dyDescent="0.15">
      <c r="A456" s="36" t="s">
        <v>1141</v>
      </c>
      <c r="B456" s="37" t="s">
        <v>51</v>
      </c>
      <c r="C456" s="37"/>
      <c r="D456" s="37" t="s">
        <v>51</v>
      </c>
      <c r="E456" s="37">
        <v>0</v>
      </c>
      <c r="F456" s="38" t="s">
        <v>817</v>
      </c>
      <c r="G456" s="37"/>
      <c r="H456" s="38" t="s">
        <v>1142</v>
      </c>
      <c r="I456" s="38" t="s">
        <v>1143</v>
      </c>
    </row>
    <row r="457" spans="1:9" ht="21" x14ac:dyDescent="0.15">
      <c r="A457" s="36" t="s">
        <v>1144</v>
      </c>
      <c r="B457" s="37"/>
      <c r="C457" s="37"/>
      <c r="D457" s="37" t="s">
        <v>51</v>
      </c>
      <c r="E457" s="37">
        <v>0</v>
      </c>
      <c r="F457" s="38" t="s">
        <v>817</v>
      </c>
      <c r="G457" s="37"/>
      <c r="H457" s="38" t="s">
        <v>1145</v>
      </c>
      <c r="I457" s="38" t="s">
        <v>1146</v>
      </c>
    </row>
    <row r="458" spans="1:9" ht="21" x14ac:dyDescent="0.15">
      <c r="A458" s="36" t="s">
        <v>1147</v>
      </c>
      <c r="B458" s="37" t="s">
        <v>51</v>
      </c>
      <c r="C458" s="37"/>
      <c r="D458" s="37"/>
      <c r="E458" s="37">
        <v>0</v>
      </c>
      <c r="F458" s="38" t="s">
        <v>784</v>
      </c>
      <c r="G458" s="37"/>
      <c r="H458" s="38"/>
      <c r="I458" s="38"/>
    </row>
    <row r="459" spans="1:9" ht="21" x14ac:dyDescent="0.15">
      <c r="A459" s="36" t="s">
        <v>1148</v>
      </c>
      <c r="B459" s="37" t="s">
        <v>51</v>
      </c>
      <c r="C459" s="37"/>
      <c r="D459" s="37"/>
      <c r="E459" s="37">
        <v>0</v>
      </c>
      <c r="F459" s="38" t="s">
        <v>784</v>
      </c>
      <c r="G459" s="37"/>
      <c r="H459" s="38"/>
      <c r="I459" s="38"/>
    </row>
    <row r="460" spans="1:9" ht="21" x14ac:dyDescent="0.15">
      <c r="A460" s="36" t="s">
        <v>1149</v>
      </c>
      <c r="B460" s="37" t="s">
        <v>51</v>
      </c>
      <c r="C460" s="37"/>
      <c r="D460" s="37"/>
      <c r="E460" s="37">
        <v>0</v>
      </c>
      <c r="F460" s="38" t="s">
        <v>784</v>
      </c>
      <c r="G460" s="37"/>
      <c r="H460" s="38"/>
      <c r="I460" s="38"/>
    </row>
    <row r="461" spans="1:9" ht="21" x14ac:dyDescent="0.15">
      <c r="A461" s="36" t="s">
        <v>1150</v>
      </c>
      <c r="B461" s="37" t="s">
        <v>51</v>
      </c>
      <c r="C461" s="37"/>
      <c r="D461" s="37"/>
      <c r="E461" s="37">
        <v>0</v>
      </c>
      <c r="F461" s="38" t="s">
        <v>784</v>
      </c>
      <c r="G461" s="37"/>
      <c r="H461" s="38"/>
      <c r="I461" s="38"/>
    </row>
    <row r="462" spans="1:9" ht="21" x14ac:dyDescent="0.15">
      <c r="A462" s="36" t="s">
        <v>1151</v>
      </c>
      <c r="B462" s="37" t="s">
        <v>51</v>
      </c>
      <c r="C462" s="37"/>
      <c r="D462" s="37"/>
      <c r="E462" s="37">
        <v>0</v>
      </c>
      <c r="F462" s="38" t="s">
        <v>792</v>
      </c>
      <c r="G462" s="37"/>
      <c r="H462" s="38"/>
      <c r="I462" s="38"/>
    </row>
    <row r="463" spans="1:9" ht="21" x14ac:dyDescent="0.15">
      <c r="A463" s="36" t="s">
        <v>1152</v>
      </c>
      <c r="B463" s="37" t="s">
        <v>51</v>
      </c>
      <c r="C463" s="37" t="s">
        <v>51</v>
      </c>
      <c r="D463" s="37" t="s">
        <v>51</v>
      </c>
      <c r="E463" s="37">
        <v>0</v>
      </c>
      <c r="F463" s="38" t="s">
        <v>784</v>
      </c>
      <c r="G463" s="37"/>
      <c r="H463" s="38" t="s">
        <v>1153</v>
      </c>
      <c r="I463" s="38" t="s">
        <v>1154</v>
      </c>
    </row>
    <row r="464" spans="1:9" ht="21" x14ac:dyDescent="0.15">
      <c r="A464" s="36" t="s">
        <v>1155</v>
      </c>
      <c r="B464" s="37"/>
      <c r="C464" s="37"/>
      <c r="D464" s="37" t="s">
        <v>51</v>
      </c>
      <c r="E464" s="37">
        <v>0</v>
      </c>
      <c r="F464" s="38" t="s">
        <v>784</v>
      </c>
      <c r="G464" s="37"/>
      <c r="H464" s="38" t="s">
        <v>1156</v>
      </c>
      <c r="I464" s="38" t="s">
        <v>1157</v>
      </c>
    </row>
    <row r="465" spans="1:9" ht="21" x14ac:dyDescent="0.15">
      <c r="A465" s="36" t="s">
        <v>1158</v>
      </c>
      <c r="B465" s="37" t="s">
        <v>51</v>
      </c>
      <c r="C465" s="37" t="s">
        <v>51</v>
      </c>
      <c r="D465" s="37" t="s">
        <v>51</v>
      </c>
      <c r="E465" s="37">
        <v>0</v>
      </c>
      <c r="F465" s="38" t="s">
        <v>784</v>
      </c>
      <c r="G465" s="37"/>
      <c r="H465" s="38" t="s">
        <v>1159</v>
      </c>
      <c r="I465" s="38" t="s">
        <v>1160</v>
      </c>
    </row>
    <row r="466" spans="1:9" ht="21" x14ac:dyDescent="0.15">
      <c r="A466" s="36" t="s">
        <v>1161</v>
      </c>
      <c r="B466" s="37" t="s">
        <v>51</v>
      </c>
      <c r="C466" s="37" t="s">
        <v>51</v>
      </c>
      <c r="D466" s="37" t="s">
        <v>51</v>
      </c>
      <c r="E466" s="37">
        <v>0</v>
      </c>
      <c r="F466" s="38" t="s">
        <v>784</v>
      </c>
      <c r="G466" s="37"/>
      <c r="H466" s="38" t="s">
        <v>1162</v>
      </c>
      <c r="I466" s="38" t="s">
        <v>1163</v>
      </c>
    </row>
    <row r="467" spans="1:9" ht="21" x14ac:dyDescent="0.15">
      <c r="A467" s="36" t="s">
        <v>1164</v>
      </c>
      <c r="B467" s="37" t="s">
        <v>51</v>
      </c>
      <c r="C467" s="37" t="s">
        <v>51</v>
      </c>
      <c r="D467" s="37" t="s">
        <v>51</v>
      </c>
      <c r="E467" s="37">
        <v>0</v>
      </c>
      <c r="F467" s="38" t="s">
        <v>792</v>
      </c>
      <c r="G467" s="37"/>
      <c r="H467" s="38"/>
      <c r="I467" s="38"/>
    </row>
    <row r="468" spans="1:9" ht="21" x14ac:dyDescent="0.15">
      <c r="A468" s="36" t="s">
        <v>1165</v>
      </c>
      <c r="B468" s="37" t="s">
        <v>51</v>
      </c>
      <c r="C468" s="37"/>
      <c r="D468" s="37" t="s">
        <v>51</v>
      </c>
      <c r="E468" s="37">
        <v>0</v>
      </c>
      <c r="F468" s="38" t="s">
        <v>792</v>
      </c>
      <c r="G468" s="37"/>
      <c r="H468" s="38"/>
      <c r="I468" s="38"/>
    </row>
    <row r="469" spans="1:9" ht="21" x14ac:dyDescent="0.15">
      <c r="A469" s="36" t="s">
        <v>1166</v>
      </c>
      <c r="B469" s="37" t="s">
        <v>51</v>
      </c>
      <c r="C469" s="37" t="s">
        <v>51</v>
      </c>
      <c r="D469" s="37" t="s">
        <v>51</v>
      </c>
      <c r="E469" s="37">
        <v>0</v>
      </c>
      <c r="F469" s="38" t="s">
        <v>784</v>
      </c>
      <c r="G469" s="37"/>
      <c r="H469" s="38" t="s">
        <v>1167</v>
      </c>
      <c r="I469" s="38"/>
    </row>
    <row r="470" spans="1:9" ht="21" x14ac:dyDescent="0.15">
      <c r="A470" s="36" t="s">
        <v>11</v>
      </c>
      <c r="B470" s="37" t="s">
        <v>51</v>
      </c>
      <c r="C470" s="37" t="s">
        <v>51</v>
      </c>
      <c r="D470" s="37" t="s">
        <v>51</v>
      </c>
      <c r="E470" s="37">
        <v>0</v>
      </c>
      <c r="F470" s="38" t="s">
        <v>784</v>
      </c>
      <c r="G470" s="37"/>
      <c r="H470" s="38" t="s">
        <v>1168</v>
      </c>
      <c r="I470" s="38" t="s">
        <v>1169</v>
      </c>
    </row>
    <row r="471" spans="1:9" ht="21" x14ac:dyDescent="0.15">
      <c r="A471" s="36" t="s">
        <v>1170</v>
      </c>
      <c r="B471" s="37" t="s">
        <v>51</v>
      </c>
      <c r="C471" s="37" t="s">
        <v>51</v>
      </c>
      <c r="D471" s="37" t="s">
        <v>51</v>
      </c>
      <c r="E471" s="37">
        <v>0</v>
      </c>
      <c r="F471" s="38" t="s">
        <v>784</v>
      </c>
      <c r="G471" s="37"/>
      <c r="H471" s="38" t="s">
        <v>1168</v>
      </c>
      <c r="I471" s="38" t="s">
        <v>1171</v>
      </c>
    </row>
    <row r="472" spans="1:9" ht="21" x14ac:dyDescent="0.15">
      <c r="A472" s="36" t="s">
        <v>1172</v>
      </c>
      <c r="B472" s="37" t="s">
        <v>51</v>
      </c>
      <c r="C472" s="37" t="s">
        <v>51</v>
      </c>
      <c r="D472" s="37" t="s">
        <v>51</v>
      </c>
      <c r="E472" s="37">
        <v>0</v>
      </c>
      <c r="F472" s="38" t="s">
        <v>784</v>
      </c>
      <c r="G472" s="37"/>
      <c r="H472" s="38" t="s">
        <v>1173</v>
      </c>
      <c r="I472" s="38"/>
    </row>
    <row r="473" spans="1:9" ht="21" x14ac:dyDescent="0.15">
      <c r="A473" s="36" t="s">
        <v>1174</v>
      </c>
      <c r="B473" s="37" t="s">
        <v>51</v>
      </c>
      <c r="C473" s="37" t="s">
        <v>51</v>
      </c>
      <c r="D473" s="37" t="s">
        <v>51</v>
      </c>
      <c r="E473" s="37">
        <v>0</v>
      </c>
      <c r="F473" s="38" t="s">
        <v>784</v>
      </c>
      <c r="G473" s="37"/>
      <c r="H473" s="38" t="s">
        <v>1175</v>
      </c>
      <c r="I473" s="38" t="s">
        <v>1176</v>
      </c>
    </row>
    <row r="474" spans="1:9" ht="21" x14ac:dyDescent="0.15">
      <c r="A474" s="36" t="s">
        <v>1177</v>
      </c>
      <c r="B474" s="37" t="s">
        <v>51</v>
      </c>
      <c r="C474" s="37"/>
      <c r="D474" s="37" t="s">
        <v>51</v>
      </c>
      <c r="E474" s="37">
        <v>0</v>
      </c>
      <c r="F474" s="38" t="s">
        <v>792</v>
      </c>
      <c r="G474" s="37"/>
      <c r="H474" s="38"/>
      <c r="I474" s="38"/>
    </row>
    <row r="475" spans="1:9" ht="21" x14ac:dyDescent="0.15">
      <c r="A475" s="36" t="s">
        <v>1178</v>
      </c>
      <c r="B475" s="37" t="s">
        <v>51</v>
      </c>
      <c r="C475" s="37"/>
      <c r="D475" s="37" t="s">
        <v>51</v>
      </c>
      <c r="E475" s="37">
        <v>0</v>
      </c>
      <c r="F475" s="38" t="s">
        <v>784</v>
      </c>
      <c r="G475" s="37"/>
      <c r="H475" s="38" t="s">
        <v>1179</v>
      </c>
      <c r="I475" s="38" t="s">
        <v>1180</v>
      </c>
    </row>
    <row r="476" spans="1:9" ht="21" x14ac:dyDescent="0.15">
      <c r="A476" s="36" t="s">
        <v>1181</v>
      </c>
      <c r="B476" s="37"/>
      <c r="C476" s="37"/>
      <c r="D476" s="37" t="s">
        <v>51</v>
      </c>
      <c r="E476" s="37">
        <v>0</v>
      </c>
      <c r="F476" s="38" t="s">
        <v>784</v>
      </c>
      <c r="G476" s="37"/>
      <c r="H476" s="38" t="s">
        <v>1182</v>
      </c>
      <c r="I476" s="38" t="s">
        <v>1183</v>
      </c>
    </row>
    <row r="477" spans="1:9" ht="21" x14ac:dyDescent="0.15">
      <c r="A477" s="36" t="s">
        <v>1184</v>
      </c>
      <c r="B477" s="37" t="s">
        <v>51</v>
      </c>
      <c r="C477" s="37" t="s">
        <v>51</v>
      </c>
      <c r="D477" s="37" t="s">
        <v>51</v>
      </c>
      <c r="E477" s="37">
        <v>0</v>
      </c>
      <c r="F477" s="38" t="s">
        <v>784</v>
      </c>
      <c r="G477" s="37"/>
      <c r="H477" s="38"/>
      <c r="I477" s="38"/>
    </row>
    <row r="478" spans="1:9" ht="21" x14ac:dyDescent="0.15">
      <c r="A478" s="36" t="s">
        <v>1185</v>
      </c>
      <c r="B478" s="37" t="s">
        <v>51</v>
      </c>
      <c r="C478" s="37"/>
      <c r="D478" s="37"/>
      <c r="E478" s="37">
        <v>0</v>
      </c>
      <c r="F478" s="38" t="s">
        <v>784</v>
      </c>
      <c r="G478" s="37"/>
      <c r="H478" s="38" t="s">
        <v>1186</v>
      </c>
      <c r="I478" s="38"/>
    </row>
    <row r="479" spans="1:9" ht="21" x14ac:dyDescent="0.15">
      <c r="A479" s="36" t="s">
        <v>1187</v>
      </c>
      <c r="B479" s="37" t="s">
        <v>51</v>
      </c>
      <c r="C479" s="37"/>
      <c r="D479" s="37" t="s">
        <v>51</v>
      </c>
      <c r="E479" s="37">
        <v>0</v>
      </c>
      <c r="F479" s="38" t="s">
        <v>817</v>
      </c>
      <c r="G479" s="37"/>
      <c r="H479" s="38"/>
      <c r="I479" s="38"/>
    </row>
    <row r="480" spans="1:9" ht="21" x14ac:dyDescent="0.15">
      <c r="A480" s="36" t="s">
        <v>4</v>
      </c>
      <c r="B480" s="37" t="s">
        <v>51</v>
      </c>
      <c r="C480" s="37"/>
      <c r="D480" s="37" t="s">
        <v>51</v>
      </c>
      <c r="E480" s="37">
        <v>0</v>
      </c>
      <c r="F480" s="38" t="s">
        <v>792</v>
      </c>
      <c r="G480" s="37"/>
      <c r="H480" s="38"/>
      <c r="I480" s="38" t="s">
        <v>1188</v>
      </c>
    </row>
    <row r="481" spans="1:9" ht="21" x14ac:dyDescent="0.15">
      <c r="A481" s="36" t="s">
        <v>5</v>
      </c>
      <c r="B481" s="37" t="s">
        <v>51</v>
      </c>
      <c r="C481" s="37"/>
      <c r="D481" s="37" t="s">
        <v>51</v>
      </c>
      <c r="E481" s="37">
        <v>0</v>
      </c>
      <c r="F481" s="38" t="s">
        <v>792</v>
      </c>
      <c r="G481" s="37"/>
      <c r="H481" s="38"/>
      <c r="I481" s="38" t="s">
        <v>1189</v>
      </c>
    </row>
    <row r="482" spans="1:9" ht="21" x14ac:dyDescent="0.15">
      <c r="A482" s="36" t="s">
        <v>1190</v>
      </c>
      <c r="B482" s="37" t="s">
        <v>51</v>
      </c>
      <c r="C482" s="37" t="s">
        <v>51</v>
      </c>
      <c r="D482" s="37" t="s">
        <v>51</v>
      </c>
      <c r="E482" s="37">
        <v>0</v>
      </c>
      <c r="F482" s="38" t="s">
        <v>792</v>
      </c>
      <c r="G482" s="37"/>
      <c r="H482" s="38" t="s">
        <v>1191</v>
      </c>
      <c r="I482" s="38"/>
    </row>
    <row r="483" spans="1:9" ht="21" x14ac:dyDescent="0.15">
      <c r="A483" s="36" t="s">
        <v>1192</v>
      </c>
      <c r="B483" s="37" t="s">
        <v>51</v>
      </c>
      <c r="C483" s="37"/>
      <c r="D483" s="37" t="s">
        <v>51</v>
      </c>
      <c r="E483" s="37">
        <v>0</v>
      </c>
      <c r="F483" s="38" t="s">
        <v>792</v>
      </c>
      <c r="G483" s="37"/>
      <c r="H483" s="38"/>
      <c r="I483" s="38" t="s">
        <v>1193</v>
      </c>
    </row>
    <row r="484" spans="1:9" ht="21" x14ac:dyDescent="0.15">
      <c r="A484" s="36" t="s">
        <v>1194</v>
      </c>
      <c r="B484" s="37" t="s">
        <v>51</v>
      </c>
      <c r="C484" s="37"/>
      <c r="D484" s="37" t="s">
        <v>51</v>
      </c>
      <c r="E484" s="37">
        <v>0</v>
      </c>
      <c r="F484" s="38" t="s">
        <v>792</v>
      </c>
      <c r="G484" s="37"/>
      <c r="H484" s="38"/>
      <c r="I484" s="38" t="s">
        <v>1195</v>
      </c>
    </row>
    <row r="485" spans="1:9" ht="21" x14ac:dyDescent="0.15">
      <c r="A485" s="36" t="s">
        <v>1196</v>
      </c>
      <c r="B485" s="37" t="s">
        <v>51</v>
      </c>
      <c r="C485" s="37"/>
      <c r="D485" s="37" t="s">
        <v>51</v>
      </c>
      <c r="E485" s="37">
        <v>0</v>
      </c>
      <c r="F485" s="38" t="s">
        <v>792</v>
      </c>
      <c r="G485" s="37"/>
      <c r="H485" s="38"/>
      <c r="I485" s="38"/>
    </row>
    <row r="486" spans="1:9" ht="21" x14ac:dyDescent="0.15">
      <c r="A486" s="36" t="s">
        <v>1197</v>
      </c>
      <c r="B486" s="37" t="s">
        <v>51</v>
      </c>
      <c r="C486" s="37" t="s">
        <v>51</v>
      </c>
      <c r="D486" s="37" t="s">
        <v>51</v>
      </c>
      <c r="E486" s="37">
        <v>0</v>
      </c>
      <c r="F486" s="38" t="s">
        <v>784</v>
      </c>
      <c r="G486" s="37" t="s">
        <v>152</v>
      </c>
      <c r="H486" s="38" t="s">
        <v>1198</v>
      </c>
      <c r="I486" s="38" t="s">
        <v>1199</v>
      </c>
    </row>
    <row r="487" spans="1:9" ht="21" x14ac:dyDescent="0.15">
      <c r="A487" s="36" t="s">
        <v>1200</v>
      </c>
      <c r="B487" s="37" t="s">
        <v>51</v>
      </c>
      <c r="C487" s="37" t="s">
        <v>51</v>
      </c>
      <c r="D487" s="37" t="s">
        <v>51</v>
      </c>
      <c r="E487" s="37">
        <v>0</v>
      </c>
      <c r="F487" s="38" t="s">
        <v>784</v>
      </c>
      <c r="G487" s="37"/>
      <c r="H487" s="38" t="s">
        <v>1201</v>
      </c>
      <c r="I487" s="38" t="s">
        <v>1202</v>
      </c>
    </row>
    <row r="488" spans="1:9" ht="21" x14ac:dyDescent="0.15">
      <c r="A488" s="36" t="s">
        <v>1203</v>
      </c>
      <c r="B488" s="37" t="s">
        <v>51</v>
      </c>
      <c r="C488" s="37" t="s">
        <v>51</v>
      </c>
      <c r="D488" s="37" t="s">
        <v>51</v>
      </c>
      <c r="E488" s="37">
        <v>0</v>
      </c>
      <c r="F488" s="38" t="s">
        <v>784</v>
      </c>
      <c r="G488" s="37"/>
      <c r="H488" s="38" t="s">
        <v>1204</v>
      </c>
      <c r="I488" s="38" t="s">
        <v>1205</v>
      </c>
    </row>
    <row r="489" spans="1:9" ht="21" x14ac:dyDescent="0.15">
      <c r="A489" s="36" t="s">
        <v>1206</v>
      </c>
      <c r="B489" s="37" t="s">
        <v>51</v>
      </c>
      <c r="C489" s="37" t="s">
        <v>51</v>
      </c>
      <c r="D489" s="37" t="s">
        <v>51</v>
      </c>
      <c r="E489" s="37">
        <v>0</v>
      </c>
      <c r="F489" s="38" t="s">
        <v>784</v>
      </c>
      <c r="G489" s="37"/>
      <c r="H489" s="38" t="s">
        <v>1207</v>
      </c>
      <c r="I489" s="38" t="s">
        <v>1208</v>
      </c>
    </row>
    <row r="490" spans="1:9" ht="21" x14ac:dyDescent="0.15">
      <c r="A490" s="36" t="s">
        <v>1209</v>
      </c>
      <c r="B490" s="37" t="s">
        <v>51</v>
      </c>
      <c r="C490" s="37"/>
      <c r="D490" s="37" t="s">
        <v>51</v>
      </c>
      <c r="E490" s="37">
        <v>0</v>
      </c>
      <c r="F490" s="38" t="s">
        <v>784</v>
      </c>
      <c r="G490" s="37"/>
      <c r="H490" s="38" t="s">
        <v>1210</v>
      </c>
      <c r="I490" s="38"/>
    </row>
    <row r="491" spans="1:9" ht="21" x14ac:dyDescent="0.15">
      <c r="A491" s="36" t="s">
        <v>2</v>
      </c>
      <c r="B491" s="37" t="s">
        <v>51</v>
      </c>
      <c r="C491" s="37" t="s">
        <v>51</v>
      </c>
      <c r="D491" s="37" t="s">
        <v>51</v>
      </c>
      <c r="E491" s="37">
        <v>0</v>
      </c>
      <c r="F491" s="38" t="s">
        <v>784</v>
      </c>
      <c r="G491" s="37"/>
      <c r="H491" s="38" t="s">
        <v>1211</v>
      </c>
      <c r="I491" s="38" t="s">
        <v>1212</v>
      </c>
    </row>
    <row r="492" spans="1:9" ht="21" x14ac:dyDescent="0.15">
      <c r="A492" s="36" t="s">
        <v>1213</v>
      </c>
      <c r="B492" s="37" t="s">
        <v>51</v>
      </c>
      <c r="C492" s="37" t="s">
        <v>51</v>
      </c>
      <c r="D492" s="37" t="s">
        <v>51</v>
      </c>
      <c r="E492" s="37">
        <v>0</v>
      </c>
      <c r="F492" s="38" t="s">
        <v>784</v>
      </c>
      <c r="G492" s="37"/>
      <c r="H492" s="38" t="s">
        <v>1214</v>
      </c>
      <c r="I492" s="38"/>
    </row>
    <row r="493" spans="1:9" ht="21" x14ac:dyDescent="0.15">
      <c r="A493" s="36" t="s">
        <v>1215</v>
      </c>
      <c r="B493" s="37" t="s">
        <v>51</v>
      </c>
      <c r="C493" s="37" t="s">
        <v>51</v>
      </c>
      <c r="D493" s="37" t="s">
        <v>51</v>
      </c>
      <c r="E493" s="37">
        <v>0</v>
      </c>
      <c r="F493" s="38" t="s">
        <v>784</v>
      </c>
      <c r="G493" s="37"/>
      <c r="H493" s="38" t="s">
        <v>1216</v>
      </c>
      <c r="I493" s="38"/>
    </row>
    <row r="494" spans="1:9" ht="21" x14ac:dyDescent="0.15">
      <c r="A494" s="36" t="s">
        <v>1217</v>
      </c>
      <c r="B494" s="37" t="s">
        <v>51</v>
      </c>
      <c r="C494" s="37" t="s">
        <v>51</v>
      </c>
      <c r="D494" s="37" t="s">
        <v>51</v>
      </c>
      <c r="E494" s="37">
        <v>0</v>
      </c>
      <c r="F494" s="38" t="s">
        <v>784</v>
      </c>
      <c r="G494" s="37"/>
      <c r="H494" s="38" t="s">
        <v>1218</v>
      </c>
      <c r="I494" s="38"/>
    </row>
    <row r="495" spans="1:9" ht="21" x14ac:dyDescent="0.15">
      <c r="A495" s="36" t="s">
        <v>3</v>
      </c>
      <c r="B495" s="37" t="s">
        <v>51</v>
      </c>
      <c r="C495" s="37" t="s">
        <v>51</v>
      </c>
      <c r="D495" s="37" t="s">
        <v>51</v>
      </c>
      <c r="E495" s="37">
        <v>0</v>
      </c>
      <c r="F495" s="38" t="s">
        <v>784</v>
      </c>
      <c r="G495" s="37"/>
      <c r="H495" s="38" t="s">
        <v>1219</v>
      </c>
      <c r="I495" s="38"/>
    </row>
    <row r="496" spans="1:9" ht="21" x14ac:dyDescent="0.15">
      <c r="A496" s="36" t="s">
        <v>1220</v>
      </c>
      <c r="B496" s="37" t="s">
        <v>51</v>
      </c>
      <c r="C496" s="37" t="s">
        <v>51</v>
      </c>
      <c r="D496" s="37" t="s">
        <v>51</v>
      </c>
      <c r="E496" s="37">
        <v>0</v>
      </c>
      <c r="F496" s="38" t="s">
        <v>784</v>
      </c>
      <c r="G496" s="37"/>
      <c r="H496" s="38" t="s">
        <v>1221</v>
      </c>
      <c r="I496" s="38"/>
    </row>
    <row r="497" spans="1:9" ht="21" x14ac:dyDescent="0.15">
      <c r="A497" s="36" t="s">
        <v>1222</v>
      </c>
      <c r="B497" s="37" t="s">
        <v>51</v>
      </c>
      <c r="C497" s="37" t="s">
        <v>51</v>
      </c>
      <c r="D497" s="37" t="s">
        <v>51</v>
      </c>
      <c r="E497" s="37">
        <v>0</v>
      </c>
      <c r="F497" s="38" t="s">
        <v>784</v>
      </c>
      <c r="G497" s="37"/>
      <c r="H497" s="38" t="s">
        <v>1223</v>
      </c>
      <c r="I497" s="38"/>
    </row>
    <row r="498" spans="1:9" ht="21" x14ac:dyDescent="0.15">
      <c r="A498" s="36" t="s">
        <v>1224</v>
      </c>
      <c r="B498" s="37" t="s">
        <v>51</v>
      </c>
      <c r="C498" s="37"/>
      <c r="D498" s="37" t="s">
        <v>51</v>
      </c>
      <c r="E498" s="37">
        <v>0</v>
      </c>
      <c r="F498" s="38" t="s">
        <v>792</v>
      </c>
      <c r="G498" s="37"/>
      <c r="H498" s="38" t="s">
        <v>1225</v>
      </c>
      <c r="I498" s="38" t="s">
        <v>1226</v>
      </c>
    </row>
    <row r="499" spans="1:9" ht="21" x14ac:dyDescent="0.15">
      <c r="A499" s="36" t="s">
        <v>1227</v>
      </c>
      <c r="B499" s="37"/>
      <c r="C499" s="37" t="s">
        <v>51</v>
      </c>
      <c r="D499" s="37"/>
      <c r="E499" s="37">
        <v>0</v>
      </c>
      <c r="F499" s="38" t="s">
        <v>817</v>
      </c>
      <c r="G499" s="37"/>
      <c r="H499" s="38" t="s">
        <v>1228</v>
      </c>
      <c r="I499" s="38"/>
    </row>
    <row r="500" spans="1:9" ht="21" x14ac:dyDescent="0.15">
      <c r="A500" s="36" t="s">
        <v>1229</v>
      </c>
      <c r="B500" s="37" t="s">
        <v>51</v>
      </c>
      <c r="C500" s="37" t="s">
        <v>51</v>
      </c>
      <c r="D500" s="37" t="s">
        <v>51</v>
      </c>
      <c r="E500" s="37">
        <v>0</v>
      </c>
      <c r="F500" s="38" t="s">
        <v>784</v>
      </c>
      <c r="G500" s="37"/>
      <c r="H500" s="38" t="s">
        <v>1230</v>
      </c>
      <c r="I500" s="38"/>
    </row>
    <row r="501" spans="1:9" ht="21" x14ac:dyDescent="0.15">
      <c r="A501" s="36" t="s">
        <v>1231</v>
      </c>
      <c r="B501" s="37" t="s">
        <v>51</v>
      </c>
      <c r="C501" s="37"/>
      <c r="D501" s="37"/>
      <c r="E501" s="37">
        <v>0</v>
      </c>
      <c r="F501" s="38" t="s">
        <v>792</v>
      </c>
      <c r="G501" s="37"/>
      <c r="H501" s="38"/>
      <c r="I501" s="38" t="s">
        <v>1232</v>
      </c>
    </row>
    <row r="502" spans="1:9" ht="21" x14ac:dyDescent="0.15">
      <c r="A502" s="36" t="s">
        <v>1233</v>
      </c>
      <c r="B502" s="37" t="s">
        <v>51</v>
      </c>
      <c r="C502" s="37" t="s">
        <v>51</v>
      </c>
      <c r="D502" s="37" t="s">
        <v>51</v>
      </c>
      <c r="E502" s="37">
        <v>0</v>
      </c>
      <c r="F502" s="38" t="s">
        <v>784</v>
      </c>
      <c r="G502" s="37"/>
      <c r="H502" s="38" t="s">
        <v>1234</v>
      </c>
      <c r="I502" s="38" t="s">
        <v>1235</v>
      </c>
    </row>
    <row r="503" spans="1:9" ht="21" x14ac:dyDescent="0.15">
      <c r="A503" s="36" t="s">
        <v>1236</v>
      </c>
      <c r="B503" s="37" t="s">
        <v>51</v>
      </c>
      <c r="C503" s="37"/>
      <c r="D503" s="37" t="s">
        <v>51</v>
      </c>
      <c r="E503" s="37">
        <v>0</v>
      </c>
      <c r="F503" s="38" t="s">
        <v>792</v>
      </c>
      <c r="G503" s="37"/>
      <c r="H503" s="38" t="s">
        <v>1237</v>
      </c>
      <c r="I503" s="38" t="s">
        <v>1238</v>
      </c>
    </row>
    <row r="504" spans="1:9" ht="21" x14ac:dyDescent="0.15">
      <c r="A504" s="36" t="s">
        <v>17</v>
      </c>
      <c r="B504" s="37" t="s">
        <v>51</v>
      </c>
      <c r="C504" s="37" t="s">
        <v>51</v>
      </c>
      <c r="D504" s="37" t="s">
        <v>51</v>
      </c>
      <c r="E504" s="37">
        <v>0</v>
      </c>
      <c r="F504" s="38" t="s">
        <v>784</v>
      </c>
      <c r="G504" s="37"/>
      <c r="H504" s="38" t="s">
        <v>1239</v>
      </c>
      <c r="I504" s="38"/>
    </row>
    <row r="505" spans="1:9" ht="21" x14ac:dyDescent="0.15">
      <c r="A505" s="36" t="s">
        <v>1240</v>
      </c>
      <c r="B505" s="37" t="s">
        <v>51</v>
      </c>
      <c r="C505" s="37"/>
      <c r="D505" s="37"/>
      <c r="E505" s="37">
        <v>0</v>
      </c>
      <c r="F505" s="38" t="s">
        <v>784</v>
      </c>
      <c r="G505" s="37"/>
      <c r="H505" s="38" t="s">
        <v>1241</v>
      </c>
      <c r="I505" s="38"/>
    </row>
    <row r="506" spans="1:9" ht="21" x14ac:dyDescent="0.15">
      <c r="A506" s="36" t="s">
        <v>1242</v>
      </c>
      <c r="B506" s="37" t="s">
        <v>51</v>
      </c>
      <c r="C506" s="37"/>
      <c r="D506" s="37"/>
      <c r="E506" s="37">
        <v>0</v>
      </c>
      <c r="F506" s="38" t="s">
        <v>784</v>
      </c>
      <c r="G506" s="37"/>
      <c r="H506" s="38" t="s">
        <v>1243</v>
      </c>
      <c r="I506" s="38"/>
    </row>
    <row r="507" spans="1:9" ht="21" x14ac:dyDescent="0.15">
      <c r="A507" s="36" t="s">
        <v>1244</v>
      </c>
      <c r="B507" s="37" t="s">
        <v>51</v>
      </c>
      <c r="C507" s="37" t="s">
        <v>51</v>
      </c>
      <c r="D507" s="37" t="s">
        <v>51</v>
      </c>
      <c r="E507" s="37">
        <v>0</v>
      </c>
      <c r="F507" s="38" t="s">
        <v>784</v>
      </c>
      <c r="G507" s="37"/>
      <c r="H507" s="38"/>
      <c r="I507" s="38" t="s">
        <v>1245</v>
      </c>
    </row>
    <row r="508" spans="1:9" ht="21" x14ac:dyDescent="0.15">
      <c r="A508" s="36" t="s">
        <v>1246</v>
      </c>
      <c r="B508" s="37" t="s">
        <v>51</v>
      </c>
      <c r="C508" s="37"/>
      <c r="D508" s="37"/>
      <c r="E508" s="37">
        <v>0</v>
      </c>
      <c r="F508" s="38" t="s">
        <v>792</v>
      </c>
      <c r="G508" s="37"/>
      <c r="H508" s="38"/>
      <c r="I508" s="38"/>
    </row>
    <row r="509" spans="1:9" ht="21" x14ac:dyDescent="0.15">
      <c r="A509" s="36" t="s">
        <v>1247</v>
      </c>
      <c r="B509" s="37" t="s">
        <v>51</v>
      </c>
      <c r="C509" s="37"/>
      <c r="D509" s="37" t="s">
        <v>51</v>
      </c>
      <c r="E509" s="37">
        <v>0</v>
      </c>
      <c r="F509" s="38" t="s">
        <v>792</v>
      </c>
      <c r="G509" s="37"/>
      <c r="H509" s="38"/>
      <c r="I509" s="38" t="s">
        <v>1248</v>
      </c>
    </row>
    <row r="510" spans="1:9" ht="21" x14ac:dyDescent="0.15">
      <c r="A510" s="36" t="s">
        <v>1249</v>
      </c>
      <c r="B510" s="37"/>
      <c r="C510" s="37"/>
      <c r="D510" s="37" t="s">
        <v>51</v>
      </c>
      <c r="E510" s="37">
        <v>0</v>
      </c>
      <c r="F510" s="38" t="s">
        <v>1250</v>
      </c>
      <c r="G510" s="37"/>
      <c r="H510" s="38" t="s">
        <v>1251</v>
      </c>
      <c r="I510" s="38"/>
    </row>
    <row r="511" spans="1:9" ht="21" x14ac:dyDescent="0.15">
      <c r="A511" s="36" t="s">
        <v>1252</v>
      </c>
      <c r="B511" s="37"/>
      <c r="C511" s="37"/>
      <c r="D511" s="37" t="s">
        <v>51</v>
      </c>
      <c r="E511" s="37">
        <v>0</v>
      </c>
      <c r="F511" s="38" t="s">
        <v>1250</v>
      </c>
      <c r="G511" s="37"/>
      <c r="H511" s="38" t="s">
        <v>1253</v>
      </c>
      <c r="I511" s="38"/>
    </row>
    <row r="512" spans="1:9" ht="21" x14ac:dyDescent="0.15">
      <c r="A512" s="36" t="s">
        <v>1254</v>
      </c>
      <c r="B512" s="37"/>
      <c r="C512" s="37"/>
      <c r="D512" s="37" t="s">
        <v>51</v>
      </c>
      <c r="E512" s="37">
        <v>0</v>
      </c>
      <c r="F512" s="38" t="s">
        <v>1250</v>
      </c>
      <c r="G512" s="37"/>
      <c r="H512" s="38" t="s">
        <v>1255</v>
      </c>
      <c r="I512" s="38"/>
    </row>
    <row r="513" spans="1:9" ht="21" x14ac:dyDescent="0.15">
      <c r="A513" s="36" t="s">
        <v>1256</v>
      </c>
      <c r="B513" s="37"/>
      <c r="C513" s="37"/>
      <c r="D513" s="37" t="s">
        <v>51</v>
      </c>
      <c r="E513" s="37">
        <v>0</v>
      </c>
      <c r="F513" s="38" t="s">
        <v>1250</v>
      </c>
      <c r="G513" s="37"/>
      <c r="H513" s="38" t="s">
        <v>1257</v>
      </c>
      <c r="I513" s="38"/>
    </row>
    <row r="514" spans="1:9" ht="21" x14ac:dyDescent="0.15">
      <c r="A514" s="36" t="s">
        <v>1258</v>
      </c>
      <c r="B514" s="37"/>
      <c r="C514" s="37"/>
      <c r="D514" s="37" t="s">
        <v>51</v>
      </c>
      <c r="E514" s="37">
        <v>0</v>
      </c>
      <c r="F514" s="38" t="s">
        <v>1250</v>
      </c>
      <c r="G514" s="37"/>
      <c r="H514" s="38" t="s">
        <v>1259</v>
      </c>
      <c r="I514" s="38"/>
    </row>
    <row r="515" spans="1:9" ht="21" x14ac:dyDescent="0.15">
      <c r="A515" s="36" t="s">
        <v>1260</v>
      </c>
      <c r="B515" s="37"/>
      <c r="C515" s="37"/>
      <c r="D515" s="37" t="s">
        <v>51</v>
      </c>
      <c r="E515" s="37">
        <v>0</v>
      </c>
      <c r="F515" s="38" t="s">
        <v>1250</v>
      </c>
      <c r="G515" s="37"/>
      <c r="H515" s="38" t="s">
        <v>1261</v>
      </c>
      <c r="I515" s="38"/>
    </row>
    <row r="516" spans="1:9" ht="21" x14ac:dyDescent="0.15">
      <c r="A516" s="36" t="s">
        <v>1262</v>
      </c>
      <c r="B516" s="37"/>
      <c r="C516" s="37"/>
      <c r="D516" s="37" t="s">
        <v>51</v>
      </c>
      <c r="E516" s="37">
        <v>0</v>
      </c>
      <c r="F516" s="38" t="s">
        <v>1250</v>
      </c>
      <c r="G516" s="37"/>
      <c r="H516" s="38" t="s">
        <v>1263</v>
      </c>
      <c r="I516" s="38"/>
    </row>
    <row r="517" spans="1:9" ht="21" x14ac:dyDescent="0.15">
      <c r="A517" s="36" t="s">
        <v>1264</v>
      </c>
      <c r="B517" s="37"/>
      <c r="C517" s="37"/>
      <c r="D517" s="37" t="s">
        <v>51</v>
      </c>
      <c r="E517" s="37">
        <v>0</v>
      </c>
      <c r="F517" s="38" t="s">
        <v>1250</v>
      </c>
      <c r="G517" s="37"/>
      <c r="H517" s="38" t="s">
        <v>1265</v>
      </c>
      <c r="I517" s="38"/>
    </row>
    <row r="518" spans="1:9" ht="21" x14ac:dyDescent="0.15">
      <c r="A518" s="36" t="s">
        <v>1266</v>
      </c>
      <c r="B518" s="37"/>
      <c r="C518" s="37"/>
      <c r="D518" s="37" t="s">
        <v>51</v>
      </c>
      <c r="E518" s="37">
        <v>0</v>
      </c>
      <c r="F518" s="38" t="s">
        <v>1250</v>
      </c>
      <c r="G518" s="37"/>
      <c r="H518" s="38" t="s">
        <v>1267</v>
      </c>
      <c r="I518" s="38"/>
    </row>
    <row r="519" spans="1:9" ht="21" x14ac:dyDescent="0.15">
      <c r="A519" s="36" t="s">
        <v>1268</v>
      </c>
      <c r="B519" s="37"/>
      <c r="C519" s="37"/>
      <c r="D519" s="37" t="s">
        <v>51</v>
      </c>
      <c r="E519" s="37">
        <v>0</v>
      </c>
      <c r="F519" s="38" t="s">
        <v>1250</v>
      </c>
      <c r="G519" s="37"/>
      <c r="H519" s="38" t="s">
        <v>1269</v>
      </c>
      <c r="I519" s="38"/>
    </row>
    <row r="520" spans="1:9" ht="21" x14ac:dyDescent="0.15">
      <c r="A520" s="36" t="s">
        <v>1270</v>
      </c>
      <c r="B520" s="37"/>
      <c r="C520" s="37"/>
      <c r="D520" s="37" t="s">
        <v>51</v>
      </c>
      <c r="E520" s="37">
        <v>0</v>
      </c>
      <c r="F520" s="38" t="s">
        <v>1250</v>
      </c>
      <c r="G520" s="37"/>
      <c r="H520" s="38" t="s">
        <v>1271</v>
      </c>
      <c r="I520" s="38"/>
    </row>
    <row r="521" spans="1:9" ht="21" x14ac:dyDescent="0.15">
      <c r="A521" s="36" t="s">
        <v>1272</v>
      </c>
      <c r="B521" s="37"/>
      <c r="C521" s="37"/>
      <c r="D521" s="37" t="s">
        <v>51</v>
      </c>
      <c r="E521" s="37">
        <v>0</v>
      </c>
      <c r="F521" s="38" t="s">
        <v>1250</v>
      </c>
      <c r="G521" s="37"/>
      <c r="H521" s="38" t="s">
        <v>1273</v>
      </c>
      <c r="I521" s="38"/>
    </row>
    <row r="522" spans="1:9" ht="21" x14ac:dyDescent="0.15">
      <c r="A522" s="36" t="s">
        <v>1274</v>
      </c>
      <c r="B522" s="37"/>
      <c r="C522" s="37"/>
      <c r="D522" s="37" t="s">
        <v>51</v>
      </c>
      <c r="E522" s="37">
        <v>0</v>
      </c>
      <c r="F522" s="38" t="s">
        <v>1250</v>
      </c>
      <c r="G522" s="37"/>
      <c r="H522" s="38" t="s">
        <v>1275</v>
      </c>
      <c r="I522" s="38"/>
    </row>
    <row r="523" spans="1:9" ht="21" x14ac:dyDescent="0.15">
      <c r="A523" s="36" t="s">
        <v>1276</v>
      </c>
      <c r="B523" s="37"/>
      <c r="C523" s="37"/>
      <c r="D523" s="37" t="s">
        <v>51</v>
      </c>
      <c r="E523" s="37">
        <v>0</v>
      </c>
      <c r="F523" s="38" t="s">
        <v>1250</v>
      </c>
      <c r="G523" s="37"/>
      <c r="H523" s="38" t="s">
        <v>1277</v>
      </c>
      <c r="I523" s="38"/>
    </row>
    <row r="524" spans="1:9" ht="21" x14ac:dyDescent="0.15">
      <c r="A524" s="36" t="s">
        <v>1278</v>
      </c>
      <c r="B524" s="37"/>
      <c r="C524" s="37"/>
      <c r="D524" s="37" t="s">
        <v>51</v>
      </c>
      <c r="E524" s="37">
        <v>0</v>
      </c>
      <c r="F524" s="38" t="s">
        <v>1250</v>
      </c>
      <c r="G524" s="37"/>
      <c r="H524" s="38" t="s">
        <v>1279</v>
      </c>
      <c r="I524" s="38"/>
    </row>
    <row r="525" spans="1:9" ht="21" x14ac:dyDescent="0.15">
      <c r="A525" s="36" t="s">
        <v>1280</v>
      </c>
      <c r="B525" s="37"/>
      <c r="C525" s="37"/>
      <c r="D525" s="37" t="s">
        <v>51</v>
      </c>
      <c r="E525" s="37">
        <v>0</v>
      </c>
      <c r="F525" s="38" t="s">
        <v>1250</v>
      </c>
      <c r="G525" s="37"/>
      <c r="H525" s="38" t="s">
        <v>1281</v>
      </c>
      <c r="I525" s="38"/>
    </row>
    <row r="526" spans="1:9" ht="21" x14ac:dyDescent="0.15">
      <c r="A526" s="36" t="s">
        <v>1282</v>
      </c>
      <c r="B526" s="37"/>
      <c r="C526" s="37"/>
      <c r="D526" s="37" t="s">
        <v>51</v>
      </c>
      <c r="E526" s="37">
        <v>0</v>
      </c>
      <c r="F526" s="38" t="s">
        <v>1250</v>
      </c>
      <c r="G526" s="37"/>
      <c r="H526" s="38" t="s">
        <v>1283</v>
      </c>
      <c r="I526" s="38"/>
    </row>
    <row r="527" spans="1:9" ht="21" x14ac:dyDescent="0.15">
      <c r="A527" s="36" t="s">
        <v>1284</v>
      </c>
      <c r="B527" s="37"/>
      <c r="C527" s="37"/>
      <c r="D527" s="37" t="s">
        <v>51</v>
      </c>
      <c r="E527" s="37">
        <v>0</v>
      </c>
      <c r="F527" s="38" t="s">
        <v>1250</v>
      </c>
      <c r="G527" s="37"/>
      <c r="H527" s="38" t="s">
        <v>1285</v>
      </c>
      <c r="I527" s="38"/>
    </row>
    <row r="528" spans="1:9" ht="21" x14ac:dyDescent="0.15">
      <c r="A528" s="36" t="s">
        <v>1286</v>
      </c>
      <c r="B528" s="37"/>
      <c r="C528" s="37" t="s">
        <v>51</v>
      </c>
      <c r="D528" s="37"/>
      <c r="E528" s="37">
        <v>0</v>
      </c>
      <c r="F528" s="38" t="s">
        <v>1250</v>
      </c>
      <c r="G528" s="37"/>
      <c r="H528" s="38" t="s">
        <v>1287</v>
      </c>
      <c r="I528" s="38"/>
    </row>
    <row r="529" spans="1:9" ht="21" x14ac:dyDescent="0.15">
      <c r="A529" s="36" t="s">
        <v>1288</v>
      </c>
      <c r="B529" s="37"/>
      <c r="C529" s="37" t="s">
        <v>51</v>
      </c>
      <c r="D529" s="37"/>
      <c r="E529" s="37">
        <v>0</v>
      </c>
      <c r="F529" s="38" t="s">
        <v>1250</v>
      </c>
      <c r="G529" s="37"/>
      <c r="H529" s="38" t="s">
        <v>1289</v>
      </c>
      <c r="I529" s="38"/>
    </row>
    <row r="530" spans="1:9" ht="21" x14ac:dyDescent="0.15">
      <c r="A530" s="36" t="s">
        <v>1290</v>
      </c>
      <c r="B530" s="37"/>
      <c r="C530" s="37" t="s">
        <v>51</v>
      </c>
      <c r="D530" s="37"/>
      <c r="E530" s="37">
        <v>0</v>
      </c>
      <c r="F530" s="38" t="s">
        <v>1250</v>
      </c>
      <c r="G530" s="37"/>
      <c r="H530" s="38" t="s">
        <v>1291</v>
      </c>
      <c r="I530" s="38"/>
    </row>
    <row r="531" spans="1:9" ht="21" x14ac:dyDescent="0.15">
      <c r="A531" s="36" t="s">
        <v>1292</v>
      </c>
      <c r="B531" s="37"/>
      <c r="C531" s="37" t="s">
        <v>51</v>
      </c>
      <c r="D531" s="37"/>
      <c r="E531" s="37">
        <v>0</v>
      </c>
      <c r="F531" s="38" t="s">
        <v>1250</v>
      </c>
      <c r="G531" s="37"/>
      <c r="H531" s="38" t="s">
        <v>1293</v>
      </c>
      <c r="I531" s="38"/>
    </row>
    <row r="532" spans="1:9" ht="21" x14ac:dyDescent="0.15">
      <c r="A532" s="36" t="s">
        <v>1294</v>
      </c>
      <c r="B532" s="37"/>
      <c r="C532" s="37" t="s">
        <v>51</v>
      </c>
      <c r="D532" s="37"/>
      <c r="E532" s="37">
        <v>0</v>
      </c>
      <c r="F532" s="38" t="s">
        <v>1250</v>
      </c>
      <c r="G532" s="37"/>
      <c r="H532" s="38" t="s">
        <v>1295</v>
      </c>
      <c r="I532" s="38"/>
    </row>
    <row r="533" spans="1:9" ht="21" x14ac:dyDescent="0.15">
      <c r="A533" s="36" t="s">
        <v>1296</v>
      </c>
      <c r="B533" s="37"/>
      <c r="C533" s="37" t="s">
        <v>51</v>
      </c>
      <c r="D533" s="37"/>
      <c r="E533" s="37">
        <v>0</v>
      </c>
      <c r="F533" s="38" t="s">
        <v>1250</v>
      </c>
      <c r="G533" s="37"/>
      <c r="H533" s="38" t="s">
        <v>1297</v>
      </c>
      <c r="I533" s="38"/>
    </row>
    <row r="534" spans="1:9" ht="21" x14ac:dyDescent="0.15">
      <c r="A534" s="36" t="s">
        <v>1298</v>
      </c>
      <c r="B534" s="37"/>
      <c r="C534" s="37" t="s">
        <v>51</v>
      </c>
      <c r="D534" s="37"/>
      <c r="E534" s="37">
        <v>0</v>
      </c>
      <c r="F534" s="38" t="s">
        <v>1250</v>
      </c>
      <c r="G534" s="37"/>
      <c r="H534" s="38" t="s">
        <v>1299</v>
      </c>
      <c r="I534" s="38"/>
    </row>
    <row r="535" spans="1:9" ht="21" x14ac:dyDescent="0.15">
      <c r="A535" s="36" t="s">
        <v>1300</v>
      </c>
      <c r="B535" s="37"/>
      <c r="C535" s="37" t="s">
        <v>51</v>
      </c>
      <c r="D535" s="37"/>
      <c r="E535" s="37">
        <v>0</v>
      </c>
      <c r="F535" s="38" t="s">
        <v>1250</v>
      </c>
      <c r="G535" s="37"/>
      <c r="H535" s="38" t="s">
        <v>1301</v>
      </c>
      <c r="I535" s="38"/>
    </row>
    <row r="536" spans="1:9" ht="21" x14ac:dyDescent="0.15">
      <c r="A536" s="36" t="s">
        <v>1302</v>
      </c>
      <c r="B536" s="37"/>
      <c r="C536" s="37" t="s">
        <v>51</v>
      </c>
      <c r="D536" s="37"/>
      <c r="E536" s="37">
        <v>0</v>
      </c>
      <c r="F536" s="38" t="s">
        <v>1250</v>
      </c>
      <c r="G536" s="37"/>
      <c r="H536" s="38" t="s">
        <v>1303</v>
      </c>
      <c r="I536" s="38"/>
    </row>
    <row r="537" spans="1:9" ht="21" x14ac:dyDescent="0.15">
      <c r="A537" s="36" t="s">
        <v>1304</v>
      </c>
      <c r="B537" s="37"/>
      <c r="C537" s="37" t="s">
        <v>51</v>
      </c>
      <c r="D537" s="37"/>
      <c r="E537" s="37">
        <v>0</v>
      </c>
      <c r="F537" s="38" t="s">
        <v>1250</v>
      </c>
      <c r="G537" s="37"/>
      <c r="H537" s="38" t="s">
        <v>1305</v>
      </c>
      <c r="I537" s="38"/>
    </row>
    <row r="538" spans="1:9" ht="21" x14ac:dyDescent="0.15">
      <c r="A538" s="36" t="s">
        <v>1306</v>
      </c>
      <c r="B538" s="37"/>
      <c r="C538" s="37" t="s">
        <v>51</v>
      </c>
      <c r="D538" s="37"/>
      <c r="E538" s="37">
        <v>0</v>
      </c>
      <c r="F538" s="38" t="s">
        <v>1250</v>
      </c>
      <c r="G538" s="37"/>
      <c r="H538" s="38" t="s">
        <v>1307</v>
      </c>
      <c r="I538" s="38"/>
    </row>
    <row r="539" spans="1:9" ht="21" x14ac:dyDescent="0.15">
      <c r="A539" s="36" t="s">
        <v>1308</v>
      </c>
      <c r="B539" s="37"/>
      <c r="C539" s="37" t="s">
        <v>51</v>
      </c>
      <c r="D539" s="37"/>
      <c r="E539" s="37">
        <v>0</v>
      </c>
      <c r="F539" s="38" t="s">
        <v>1250</v>
      </c>
      <c r="G539" s="37"/>
      <c r="H539" s="38" t="s">
        <v>1309</v>
      </c>
      <c r="I539" s="38"/>
    </row>
    <row r="540" spans="1:9" ht="21" x14ac:dyDescent="0.15">
      <c r="A540" s="36" t="s">
        <v>1310</v>
      </c>
      <c r="B540" s="37"/>
      <c r="C540" s="37" t="s">
        <v>51</v>
      </c>
      <c r="D540" s="37"/>
      <c r="E540" s="37">
        <v>0</v>
      </c>
      <c r="F540" s="38" t="s">
        <v>1250</v>
      </c>
      <c r="G540" s="37"/>
      <c r="H540" s="38" t="s">
        <v>1311</v>
      </c>
      <c r="I540" s="38"/>
    </row>
    <row r="541" spans="1:9" ht="21" x14ac:dyDescent="0.15">
      <c r="A541" s="36" t="s">
        <v>1312</v>
      </c>
      <c r="B541" s="37"/>
      <c r="C541" s="37" t="s">
        <v>51</v>
      </c>
      <c r="D541" s="37"/>
      <c r="E541" s="37">
        <v>0</v>
      </c>
      <c r="F541" s="38" t="s">
        <v>1250</v>
      </c>
      <c r="G541" s="37"/>
      <c r="H541" s="38" t="s">
        <v>1313</v>
      </c>
      <c r="I541" s="38"/>
    </row>
    <row r="542" spans="1:9" ht="21" x14ac:dyDescent="0.15">
      <c r="A542" s="36" t="s">
        <v>1314</v>
      </c>
      <c r="B542" s="37"/>
      <c r="C542" s="37" t="s">
        <v>51</v>
      </c>
      <c r="D542" s="37"/>
      <c r="E542" s="37">
        <v>0</v>
      </c>
      <c r="F542" s="38" t="s">
        <v>1250</v>
      </c>
      <c r="G542" s="37"/>
      <c r="H542" s="38" t="s">
        <v>1315</v>
      </c>
      <c r="I542" s="38"/>
    </row>
    <row r="543" spans="1:9" ht="21" x14ac:dyDescent="0.15">
      <c r="A543" s="36" t="s">
        <v>1316</v>
      </c>
      <c r="B543" s="37"/>
      <c r="C543" s="37" t="s">
        <v>51</v>
      </c>
      <c r="D543" s="37"/>
      <c r="E543" s="37">
        <v>0</v>
      </c>
      <c r="F543" s="38" t="s">
        <v>1250</v>
      </c>
      <c r="G543" s="37"/>
      <c r="H543" s="38" t="s">
        <v>1317</v>
      </c>
      <c r="I543" s="38"/>
    </row>
    <row r="544" spans="1:9" ht="21" x14ac:dyDescent="0.15">
      <c r="A544" s="36" t="s">
        <v>1318</v>
      </c>
      <c r="B544" s="37"/>
      <c r="C544" s="37" t="s">
        <v>51</v>
      </c>
      <c r="D544" s="37"/>
      <c r="E544" s="37">
        <v>0</v>
      </c>
      <c r="F544" s="38" t="s">
        <v>1250</v>
      </c>
      <c r="G544" s="37"/>
      <c r="H544" s="38" t="s">
        <v>1319</v>
      </c>
      <c r="I544" s="38"/>
    </row>
    <row r="545" spans="1:9" ht="21" x14ac:dyDescent="0.15">
      <c r="A545" s="36" t="s">
        <v>1320</v>
      </c>
      <c r="B545" s="37"/>
      <c r="C545" s="37" t="s">
        <v>51</v>
      </c>
      <c r="D545" s="37"/>
      <c r="E545" s="37">
        <v>0</v>
      </c>
      <c r="F545" s="38" t="s">
        <v>1250</v>
      </c>
      <c r="G545" s="37"/>
      <c r="H545" s="38" t="s">
        <v>1321</v>
      </c>
      <c r="I545" s="38"/>
    </row>
    <row r="546" spans="1:9" ht="21" x14ac:dyDescent="0.15">
      <c r="A546" s="36" t="s">
        <v>1322</v>
      </c>
      <c r="B546" s="37" t="s">
        <v>51</v>
      </c>
      <c r="C546" s="37"/>
      <c r="D546" s="37"/>
      <c r="E546" s="37">
        <v>0</v>
      </c>
      <c r="F546" s="38" t="s">
        <v>1250</v>
      </c>
      <c r="G546" s="37"/>
      <c r="H546" s="38" t="s">
        <v>1323</v>
      </c>
      <c r="I546" s="38"/>
    </row>
    <row r="547" spans="1:9" ht="21" x14ac:dyDescent="0.15">
      <c r="A547" s="36" t="s">
        <v>1324</v>
      </c>
      <c r="B547" s="37" t="s">
        <v>51</v>
      </c>
      <c r="C547" s="37"/>
      <c r="D547" s="37"/>
      <c r="E547" s="37">
        <v>0</v>
      </c>
      <c r="F547" s="38" t="s">
        <v>1250</v>
      </c>
      <c r="G547" s="37"/>
      <c r="H547" s="38" t="s">
        <v>1325</v>
      </c>
      <c r="I547" s="38"/>
    </row>
    <row r="548" spans="1:9" ht="21" x14ac:dyDescent="0.15">
      <c r="A548" s="36" t="s">
        <v>1326</v>
      </c>
      <c r="B548" s="37" t="s">
        <v>51</v>
      </c>
      <c r="C548" s="37"/>
      <c r="D548" s="37"/>
      <c r="E548" s="37">
        <v>0</v>
      </c>
      <c r="F548" s="38" t="s">
        <v>1250</v>
      </c>
      <c r="G548" s="37"/>
      <c r="H548" s="38" t="s">
        <v>1327</v>
      </c>
      <c r="I548" s="38"/>
    </row>
    <row r="549" spans="1:9" ht="21" x14ac:dyDescent="0.15">
      <c r="A549" s="36" t="s">
        <v>1328</v>
      </c>
      <c r="B549" s="37" t="s">
        <v>51</v>
      </c>
      <c r="C549" s="37"/>
      <c r="D549" s="37"/>
      <c r="E549" s="37">
        <v>0</v>
      </c>
      <c r="F549" s="38" t="s">
        <v>1250</v>
      </c>
      <c r="G549" s="37"/>
      <c r="H549" s="38" t="s">
        <v>1329</v>
      </c>
      <c r="I549" s="38"/>
    </row>
    <row r="550" spans="1:9" ht="21" x14ac:dyDescent="0.15">
      <c r="A550" s="36" t="s">
        <v>1330</v>
      </c>
      <c r="B550" s="37" t="s">
        <v>51</v>
      </c>
      <c r="C550" s="37"/>
      <c r="D550" s="37"/>
      <c r="E550" s="37">
        <v>0</v>
      </c>
      <c r="F550" s="38" t="s">
        <v>1250</v>
      </c>
      <c r="G550" s="37"/>
      <c r="H550" s="38" t="s">
        <v>1331</v>
      </c>
      <c r="I550" s="38"/>
    </row>
    <row r="551" spans="1:9" ht="21" x14ac:dyDescent="0.15">
      <c r="A551" s="36" t="s">
        <v>1332</v>
      </c>
      <c r="B551" s="37" t="s">
        <v>51</v>
      </c>
      <c r="C551" s="37"/>
      <c r="D551" s="37"/>
      <c r="E551" s="37">
        <v>0</v>
      </c>
      <c r="F551" s="38" t="s">
        <v>1250</v>
      </c>
      <c r="G551" s="37"/>
      <c r="H551" s="38" t="s">
        <v>1333</v>
      </c>
      <c r="I551" s="38"/>
    </row>
    <row r="552" spans="1:9" ht="21" x14ac:dyDescent="0.15">
      <c r="A552" s="36" t="s">
        <v>1334</v>
      </c>
      <c r="B552" s="37" t="s">
        <v>51</v>
      </c>
      <c r="C552" s="37"/>
      <c r="D552" s="37"/>
      <c r="E552" s="37">
        <v>0</v>
      </c>
      <c r="F552" s="38" t="s">
        <v>1250</v>
      </c>
      <c r="G552" s="37"/>
      <c r="H552" s="38" t="s">
        <v>1335</v>
      </c>
      <c r="I552" s="38"/>
    </row>
    <row r="553" spans="1:9" ht="21" x14ac:dyDescent="0.15">
      <c r="A553" s="36" t="s">
        <v>1336</v>
      </c>
      <c r="B553" s="37" t="s">
        <v>51</v>
      </c>
      <c r="C553" s="37"/>
      <c r="D553" s="37"/>
      <c r="E553" s="37">
        <v>0</v>
      </c>
      <c r="F553" s="38" t="s">
        <v>1250</v>
      </c>
      <c r="G553" s="37"/>
      <c r="H553" s="38" t="s">
        <v>1337</v>
      </c>
      <c r="I553" s="38"/>
    </row>
    <row r="554" spans="1:9" ht="21" x14ac:dyDescent="0.15">
      <c r="A554" s="36" t="s">
        <v>1338</v>
      </c>
      <c r="B554" s="37" t="s">
        <v>51</v>
      </c>
      <c r="C554" s="37"/>
      <c r="D554" s="37"/>
      <c r="E554" s="37">
        <v>0</v>
      </c>
      <c r="F554" s="38" t="s">
        <v>1250</v>
      </c>
      <c r="G554" s="37"/>
      <c r="H554" s="38" t="s">
        <v>1339</v>
      </c>
      <c r="I554" s="38"/>
    </row>
    <row r="555" spans="1:9" ht="21" x14ac:dyDescent="0.15">
      <c r="A555" s="36" t="s">
        <v>1340</v>
      </c>
      <c r="B555" s="37" t="s">
        <v>51</v>
      </c>
      <c r="C555" s="37"/>
      <c r="D555" s="37"/>
      <c r="E555" s="37">
        <v>0</v>
      </c>
      <c r="F555" s="38" t="s">
        <v>1250</v>
      </c>
      <c r="G555" s="37"/>
      <c r="H555" s="38" t="s">
        <v>1341</v>
      </c>
      <c r="I555" s="38"/>
    </row>
    <row r="556" spans="1:9" ht="21" x14ac:dyDescent="0.15">
      <c r="A556" s="36" t="s">
        <v>1342</v>
      </c>
      <c r="B556" s="37" t="s">
        <v>51</v>
      </c>
      <c r="C556" s="37"/>
      <c r="D556" s="37"/>
      <c r="E556" s="37">
        <v>0</v>
      </c>
      <c r="F556" s="38" t="s">
        <v>1250</v>
      </c>
      <c r="G556" s="37"/>
      <c r="H556" s="38" t="s">
        <v>1343</v>
      </c>
      <c r="I556" s="38"/>
    </row>
    <row r="557" spans="1:9" ht="21" x14ac:dyDescent="0.15">
      <c r="A557" s="36" t="s">
        <v>1344</v>
      </c>
      <c r="B557" s="37" t="s">
        <v>51</v>
      </c>
      <c r="C557" s="37"/>
      <c r="D557" s="37"/>
      <c r="E557" s="37">
        <v>0</v>
      </c>
      <c r="F557" s="38" t="s">
        <v>1250</v>
      </c>
      <c r="G557" s="37"/>
      <c r="H557" s="38" t="s">
        <v>1345</v>
      </c>
      <c r="I557" s="38"/>
    </row>
    <row r="558" spans="1:9" ht="21" x14ac:dyDescent="0.15">
      <c r="A558" s="36" t="s">
        <v>1346</v>
      </c>
      <c r="B558" s="37" t="s">
        <v>51</v>
      </c>
      <c r="C558" s="37"/>
      <c r="D558" s="37"/>
      <c r="E558" s="37">
        <v>0</v>
      </c>
      <c r="F558" s="38" t="s">
        <v>1250</v>
      </c>
      <c r="G558" s="37"/>
      <c r="H558" s="38" t="s">
        <v>1347</v>
      </c>
      <c r="I558" s="38"/>
    </row>
    <row r="559" spans="1:9" ht="21" x14ac:dyDescent="0.15">
      <c r="A559" s="36" t="s">
        <v>1348</v>
      </c>
      <c r="B559" s="37" t="s">
        <v>51</v>
      </c>
      <c r="C559" s="37"/>
      <c r="D559" s="37"/>
      <c r="E559" s="37">
        <v>0</v>
      </c>
      <c r="F559" s="38" t="s">
        <v>1250</v>
      </c>
      <c r="G559" s="37"/>
      <c r="H559" s="38" t="s">
        <v>1349</v>
      </c>
      <c r="I559" s="38"/>
    </row>
    <row r="560" spans="1:9" ht="21" x14ac:dyDescent="0.15">
      <c r="A560" s="36" t="s">
        <v>1350</v>
      </c>
      <c r="B560" s="37" t="s">
        <v>51</v>
      </c>
      <c r="C560" s="37"/>
      <c r="D560" s="37"/>
      <c r="E560" s="37">
        <v>0</v>
      </c>
      <c r="F560" s="38" t="s">
        <v>1250</v>
      </c>
      <c r="G560" s="37"/>
      <c r="H560" s="38" t="s">
        <v>1351</v>
      </c>
      <c r="I560" s="38"/>
    </row>
    <row r="561" spans="1:9" ht="21" x14ac:dyDescent="0.15">
      <c r="A561" s="36" t="s">
        <v>1352</v>
      </c>
      <c r="B561" s="37" t="s">
        <v>51</v>
      </c>
      <c r="C561" s="37"/>
      <c r="D561" s="37"/>
      <c r="E561" s="37">
        <v>0</v>
      </c>
      <c r="F561" s="38" t="s">
        <v>1250</v>
      </c>
      <c r="G561" s="37"/>
      <c r="H561" s="38" t="s">
        <v>1353</v>
      </c>
      <c r="I561" s="38"/>
    </row>
    <row r="562" spans="1:9" ht="21" x14ac:dyDescent="0.15">
      <c r="A562" s="36" t="s">
        <v>1354</v>
      </c>
      <c r="B562" s="37" t="s">
        <v>51</v>
      </c>
      <c r="C562" s="37"/>
      <c r="D562" s="37"/>
      <c r="E562" s="37">
        <v>0</v>
      </c>
      <c r="F562" s="38" t="s">
        <v>1250</v>
      </c>
      <c r="G562" s="37"/>
      <c r="H562" s="38" t="s">
        <v>1355</v>
      </c>
      <c r="I562" s="38"/>
    </row>
    <row r="563" spans="1:9" ht="21" x14ac:dyDescent="0.15">
      <c r="A563" s="36" t="s">
        <v>1356</v>
      </c>
      <c r="B563" s="37" t="s">
        <v>51</v>
      </c>
      <c r="C563" s="37"/>
      <c r="D563" s="37"/>
      <c r="E563" s="37">
        <v>0</v>
      </c>
      <c r="F563" s="38" t="s">
        <v>1250</v>
      </c>
      <c r="G563" s="37"/>
      <c r="H563" s="38" t="s">
        <v>1357</v>
      </c>
      <c r="I563" s="38"/>
    </row>
    <row r="564" spans="1:9" ht="140.25" customHeight="1" x14ac:dyDescent="0.15">
      <c r="A564" s="76" t="s">
        <v>1358</v>
      </c>
      <c r="B564" s="76"/>
      <c r="C564" s="76"/>
      <c r="D564" s="76"/>
      <c r="E564" s="76"/>
      <c r="F564" s="76"/>
      <c r="G564" s="76"/>
      <c r="H564" s="76"/>
      <c r="I564" s="76"/>
    </row>
  </sheetData>
  <mergeCells count="1">
    <mergeCell ref="A564:I564"/>
  </mergeCells>
  <phoneticPr fontId="9" type="noConversion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区域1_11" rangeCreator="" othersAccessPermission="edit"/>
  </rangeList>
  <rangeList sheetStid="3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ASO合成订购表</vt:lpstr>
      <vt:lpstr>附表.修饰代码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冯志强</dc:creator>
  <cp:lastModifiedBy>建新 王</cp:lastModifiedBy>
  <dcterms:created xsi:type="dcterms:W3CDTF">2020-11-24T23:13:00Z</dcterms:created>
  <dcterms:modified xsi:type="dcterms:W3CDTF">2026-08-24T06:58:07Z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4E1F458814D34075A5E7C7E93033F232_13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